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4年掲載ファイル\"/>
    </mc:Choice>
  </mc:AlternateContent>
  <bookViews>
    <workbookView xWindow="0" yWindow="0" windowWidth="23040" windowHeight="7296"/>
  </bookViews>
  <sheets>
    <sheet name="印刷" sheetId="1" r:id="rId1"/>
  </sheets>
  <externalReferences>
    <externalReference r:id="rId2"/>
  </externalReferences>
  <definedNames>
    <definedName name="_xlnm.Print_Area" localSheetId="0">印刷!$A$1:$R$27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<sst xmlns="http://schemas.openxmlformats.org/spreadsheetml/2006/main" count="42" uniqueCount="40">
  <si>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</si>
  <si>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</si>
  <si>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</si>
  <si>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</si>
  <si>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</si>
  <si>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</si>
  <si>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</si>
  <si>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</si>
  <si>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</si>
  <si>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</si>
  <si>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</si>
  <si>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</si>
  <si>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</si>
  <si>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</si>
  <si>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</si>
  <si>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</si>
  <si>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</si>
  <si>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</si>
  <si>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</si>
  <si>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</si>
  <si>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</si>
  <si>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</si>
  <si>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</si>
  <si>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</si>
  <si>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</si>
  <si>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</si>
  <si>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</si>
  <si>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</si>
  <si>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</si>
  <si>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</si>
  <si>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</si>
  <si>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</si>
  <si>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</si>
  <si>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</si>
  <si>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</si>
  <si>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</si>
  <si>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</si>
  <si>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4
年
12
月中）</t>
  </si>
  <si>
    <t>令
和
5
年
1
月1日現在の人口</t>
  </si>
  <si>
    <t>令
和
4
年
12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</si>
</sst>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  <cell r="F39" t="str">
            <v>令和4年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  <row r="238">
          <cell r="A238" t="str">
            <v>令
和
5
年
1
月</v>
          </cell>
        </row>
      </sheetData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/>
  </sheetViews>
  <sheetFormatPr defaultColWidth="8.88671875" defaultRowHeight="13.2" x14ac:dyDescent="0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17"/>
    <col min="18" max="16384" width="8.88671875" style="9"/>
  </cols>
  <sheetData>
    <row r="1" spans="1:20" s="1" customFormat="1" ht="28.2" customHeight="1" x14ac:dyDescent="0.2">
      <c r="B1" s="2"/>
      <c r="C1" s="2"/>
      <c r="D1" s="2"/>
      <c r="E1" s="2"/>
      <c r="F1" s="2"/>
      <c r="G1" s="2"/>
      <c r="H1" s="2"/>
      <c r="I1" s="3" t="s">
        <v>0</v>
      </c>
      <c r="J1" s="4" t="s">
        <v>37</v>
      </c>
      <c r="M1" s="2"/>
      <c r="N1" s="2"/>
      <c r="O1" s="2"/>
      <c r="P1" s="2"/>
    </row>
    <row r="2" spans="1:20" s="5" customFormat="1" ht="11.4" customHeight="1" x14ac:dyDescent="0.2">
      <c r="D2" s="6"/>
      <c r="M2" s="7"/>
      <c r="N2" s="7"/>
    </row>
    <row r="3" spans="1:20" s="5" customFormat="1" x14ac:dyDescent="0.2">
      <c r="P3" s="8"/>
    </row>
    <row r="4" spans="1:20" s="5" customFormat="1" x14ac:dyDescent="0.2">
      <c r="P4" s="8"/>
    </row>
    <row r="5" spans="1:20" ht="13.8" thickBot="1" x14ac:dyDescent="0.25">
      <c r="Q5" s="10"/>
      <c r="R5" s="11"/>
    </row>
    <row r="6" spans="1:20" ht="18" customHeight="1" x14ac:dyDescent="0.2">
      <c r="A6" s="44" t="s">
        <v>1</v>
      </c>
      <c r="B6" s="47" t="s">
        <v>38</v>
      </c>
      <c r="C6" s="48"/>
      <c r="D6" s="49"/>
      <c r="E6" s="12"/>
      <c r="F6" s="13"/>
      <c r="G6" s="13"/>
      <c r="H6" s="13"/>
      <c r="I6" s="13"/>
      <c r="J6" s="13" t="s">
        <v>39</v>
      </c>
      <c r="K6" s="14"/>
      <c r="L6" s="15" t="s">
        <v>2</v>
      </c>
      <c r="M6" s="16"/>
      <c r="N6" s="16"/>
      <c r="O6" s="16"/>
      <c r="P6" s="16"/>
    </row>
    <row r="7" spans="1:20" ht="18" customHeight="1" x14ac:dyDescent="0.2">
      <c r="A7" s="45"/>
      <c r="B7" s="50"/>
      <c r="C7" s="51"/>
      <c r="D7" s="52"/>
      <c r="E7" s="53" t="s">
        <v>3</v>
      </c>
      <c r="F7" s="55" t="s">
        <v>4</v>
      </c>
      <c r="G7" s="55"/>
      <c r="H7" s="55"/>
      <c r="I7" s="55" t="s">
        <v>5</v>
      </c>
      <c r="J7" s="55"/>
      <c r="K7" s="55"/>
      <c r="L7" s="55"/>
      <c r="M7" s="55"/>
      <c r="N7" s="56"/>
      <c r="O7" s="56"/>
      <c r="P7" s="57"/>
      <c r="Q7" s="18"/>
      <c r="R7" s="19"/>
    </row>
    <row r="8" spans="1:20" ht="18" customHeight="1" x14ac:dyDescent="0.2">
      <c r="A8" s="45"/>
      <c r="B8" s="53" t="s">
        <v>6</v>
      </c>
      <c r="C8" s="55" t="s">
        <v>7</v>
      </c>
      <c r="D8" s="59" t="s">
        <v>8</v>
      </c>
      <c r="E8" s="53"/>
      <c r="F8" s="55" t="s">
        <v>9</v>
      </c>
      <c r="G8" s="55" t="s">
        <v>10</v>
      </c>
      <c r="H8" s="55" t="s">
        <v>11</v>
      </c>
      <c r="I8" s="55" t="s">
        <v>12</v>
      </c>
      <c r="J8" s="59" t="s">
        <v>13</v>
      </c>
      <c r="K8" s="69"/>
      <c r="L8" s="69"/>
      <c r="M8" s="70"/>
      <c r="N8" s="59" t="s">
        <v>14</v>
      </c>
      <c r="O8" s="69"/>
      <c r="P8" s="69"/>
      <c r="Q8" s="70"/>
      <c r="R8" s="61" t="s">
        <v>15</v>
      </c>
    </row>
    <row r="9" spans="1:20" ht="9" customHeight="1" x14ac:dyDescent="0.2">
      <c r="A9" s="45"/>
      <c r="B9" s="53"/>
      <c r="C9" s="55"/>
      <c r="D9" s="59"/>
      <c r="E9" s="53"/>
      <c r="F9" s="55"/>
      <c r="G9" s="55"/>
      <c r="H9" s="55"/>
      <c r="I9" s="55"/>
      <c r="J9" s="56" t="s">
        <v>6</v>
      </c>
      <c r="K9" s="65" t="s">
        <v>16</v>
      </c>
      <c r="L9" s="20"/>
      <c r="M9" s="55" t="s">
        <v>17</v>
      </c>
      <c r="N9" s="56" t="s">
        <v>6</v>
      </c>
      <c r="O9" s="67" t="s">
        <v>18</v>
      </c>
      <c r="P9" s="21"/>
      <c r="Q9" s="55" t="s">
        <v>19</v>
      </c>
      <c r="R9" s="62"/>
      <c r="S9" s="17"/>
    </row>
    <row r="10" spans="1:20" ht="30" customHeight="1" x14ac:dyDescent="0.2">
      <c r="A10" s="46"/>
      <c r="B10" s="54"/>
      <c r="C10" s="58"/>
      <c r="D10" s="60"/>
      <c r="E10" s="54"/>
      <c r="F10" s="58"/>
      <c r="G10" s="58"/>
      <c r="H10" s="58"/>
      <c r="I10" s="58"/>
      <c r="J10" s="64"/>
      <c r="K10" s="66"/>
      <c r="L10" s="22" t="s">
        <v>20</v>
      </c>
      <c r="M10" s="58"/>
      <c r="N10" s="64"/>
      <c r="O10" s="68"/>
      <c r="P10" s="23" t="s">
        <v>21</v>
      </c>
      <c r="Q10" s="58"/>
      <c r="R10" s="63"/>
      <c r="S10" s="17"/>
    </row>
    <row r="11" spans="1:20" s="28" customFormat="1" ht="50.4" customHeight="1" x14ac:dyDescent="0.2">
      <c r="A11" s="24" t="s">
        <v>22</v>
      </c>
      <c r="B11" s="25">
        <v>1339333</v>
      </c>
      <c r="C11" s="25">
        <v>664122</v>
      </c>
      <c r="D11" s="25">
        <v>675211</v>
      </c>
      <c r="E11" s="25">
        <v>-42</v>
      </c>
      <c r="F11" s="25">
        <v>-420</v>
      </c>
      <c r="G11" s="25">
        <v>768</v>
      </c>
      <c r="H11" s="25">
        <v>1188</v>
      </c>
      <c r="I11" s="25">
        <v>378</v>
      </c>
      <c r="J11" s="25">
        <v>5592</v>
      </c>
      <c r="K11" s="25">
        <v>4205</v>
      </c>
      <c r="L11" s="26">
        <v>2764</v>
      </c>
      <c r="M11" s="25">
        <v>1387</v>
      </c>
      <c r="N11" s="25">
        <v>5163</v>
      </c>
      <c r="O11" s="25">
        <v>3776</v>
      </c>
      <c r="P11" s="26">
        <v>2430</v>
      </c>
      <c r="Q11" s="25">
        <v>1387</v>
      </c>
      <c r="R11" s="25">
        <v>-51</v>
      </c>
      <c r="S11" s="27"/>
      <c r="T11" s="27"/>
    </row>
    <row r="12" spans="1:20" ht="28.2" customHeight="1" x14ac:dyDescent="0.2">
      <c r="A12" s="29" t="s">
        <v>23</v>
      </c>
      <c r="B12" s="30">
        <v>94583</v>
      </c>
      <c r="C12" s="31">
        <v>46715</v>
      </c>
      <c r="D12" s="31">
        <v>47868</v>
      </c>
      <c r="E12" s="31">
        <v>-36</v>
      </c>
      <c r="F12" s="31">
        <v>-14</v>
      </c>
      <c r="G12" s="31">
        <v>74</v>
      </c>
      <c r="H12" s="31">
        <v>88</v>
      </c>
      <c r="I12" s="31">
        <v>-22</v>
      </c>
      <c r="J12" s="31">
        <v>311</v>
      </c>
      <c r="K12" s="32">
        <v>207</v>
      </c>
      <c r="L12" s="33">
        <v>111</v>
      </c>
      <c r="M12" s="31">
        <v>104</v>
      </c>
      <c r="N12" s="31">
        <v>336</v>
      </c>
      <c r="O12" s="32">
        <v>251</v>
      </c>
      <c r="P12" s="33">
        <v>136</v>
      </c>
      <c r="Q12" s="32">
        <v>85</v>
      </c>
      <c r="R12" s="31">
        <v>3</v>
      </c>
      <c r="S12" s="17"/>
      <c r="T12" s="34"/>
    </row>
    <row r="13" spans="1:20" ht="28.2" customHeight="1" x14ac:dyDescent="0.2">
      <c r="A13" s="29" t="s">
        <v>24</v>
      </c>
      <c r="B13" s="30">
        <v>149826</v>
      </c>
      <c r="C13" s="31">
        <v>74377</v>
      </c>
      <c r="D13" s="31">
        <v>75449</v>
      </c>
      <c r="E13" s="31">
        <v>-97</v>
      </c>
      <c r="F13" s="31">
        <v>-51</v>
      </c>
      <c r="G13" s="31">
        <v>95</v>
      </c>
      <c r="H13" s="31">
        <v>146</v>
      </c>
      <c r="I13" s="31">
        <v>-46</v>
      </c>
      <c r="J13" s="31">
        <v>650</v>
      </c>
      <c r="K13" s="32">
        <v>475</v>
      </c>
      <c r="L13" s="33">
        <v>306</v>
      </c>
      <c r="M13" s="31">
        <v>175</v>
      </c>
      <c r="N13" s="31">
        <v>695</v>
      </c>
      <c r="O13" s="32">
        <v>540</v>
      </c>
      <c r="P13" s="33">
        <v>337</v>
      </c>
      <c r="Q13" s="31">
        <v>155</v>
      </c>
      <c r="R13" s="31">
        <v>-1</v>
      </c>
      <c r="S13" s="17"/>
    </row>
    <row r="14" spans="1:20" ht="28.2" customHeight="1" x14ac:dyDescent="0.2">
      <c r="A14" s="29" t="s">
        <v>25</v>
      </c>
      <c r="B14" s="30">
        <v>124002</v>
      </c>
      <c r="C14" s="31">
        <v>61489</v>
      </c>
      <c r="D14" s="31">
        <v>62513</v>
      </c>
      <c r="E14" s="31">
        <v>-40</v>
      </c>
      <c r="F14" s="31">
        <v>-40</v>
      </c>
      <c r="G14" s="31">
        <v>68</v>
      </c>
      <c r="H14" s="31">
        <v>108</v>
      </c>
      <c r="I14" s="31">
        <v>0</v>
      </c>
      <c r="J14" s="31">
        <v>595</v>
      </c>
      <c r="K14" s="32">
        <v>464</v>
      </c>
      <c r="L14" s="33">
        <v>362</v>
      </c>
      <c r="M14" s="31">
        <v>131</v>
      </c>
      <c r="N14" s="31">
        <v>579</v>
      </c>
      <c r="O14" s="32">
        <v>379</v>
      </c>
      <c r="P14" s="33">
        <v>277</v>
      </c>
      <c r="Q14" s="31">
        <v>200</v>
      </c>
      <c r="R14" s="31">
        <v>-16</v>
      </c>
      <c r="S14" s="17"/>
    </row>
    <row r="15" spans="1:20" ht="28.2" customHeight="1" x14ac:dyDescent="0.2">
      <c r="A15" s="29" t="s">
        <v>26</v>
      </c>
      <c r="B15" s="30">
        <v>165005</v>
      </c>
      <c r="C15" s="31">
        <v>81487</v>
      </c>
      <c r="D15" s="31">
        <v>83518</v>
      </c>
      <c r="E15" s="31">
        <v>-10</v>
      </c>
      <c r="F15" s="31">
        <v>-121</v>
      </c>
      <c r="G15" s="31">
        <v>60</v>
      </c>
      <c r="H15" s="31">
        <v>181</v>
      </c>
      <c r="I15" s="31">
        <v>111</v>
      </c>
      <c r="J15" s="31">
        <v>627</v>
      </c>
      <c r="K15" s="32">
        <v>449</v>
      </c>
      <c r="L15" s="33">
        <v>284</v>
      </c>
      <c r="M15" s="31">
        <v>178</v>
      </c>
      <c r="N15" s="31">
        <v>503</v>
      </c>
      <c r="O15" s="32">
        <v>364</v>
      </c>
      <c r="P15" s="33">
        <v>233</v>
      </c>
      <c r="Q15" s="31">
        <v>139</v>
      </c>
      <c r="R15" s="31">
        <v>-13</v>
      </c>
      <c r="S15" s="17"/>
    </row>
    <row r="16" spans="1:20" ht="28.2" customHeight="1" x14ac:dyDescent="0.2">
      <c r="A16" s="29" t="s">
        <v>27</v>
      </c>
      <c r="B16" s="30">
        <v>103059</v>
      </c>
      <c r="C16" s="31">
        <v>50836</v>
      </c>
      <c r="D16" s="31">
        <v>52223</v>
      </c>
      <c r="E16" s="31">
        <v>-47</v>
      </c>
      <c r="F16" s="31">
        <v>-21</v>
      </c>
      <c r="G16" s="31">
        <v>53</v>
      </c>
      <c r="H16" s="31">
        <v>74</v>
      </c>
      <c r="I16" s="31">
        <v>-26</v>
      </c>
      <c r="J16" s="31">
        <v>434</v>
      </c>
      <c r="K16" s="32">
        <v>282</v>
      </c>
      <c r="L16" s="33">
        <v>209</v>
      </c>
      <c r="M16" s="31">
        <v>152</v>
      </c>
      <c r="N16" s="31">
        <v>462</v>
      </c>
      <c r="O16" s="32">
        <v>304</v>
      </c>
      <c r="P16" s="33">
        <v>192</v>
      </c>
      <c r="Q16" s="31">
        <v>158</v>
      </c>
      <c r="R16" s="31">
        <v>2</v>
      </c>
      <c r="S16" s="17"/>
    </row>
    <row r="17" spans="1:19" ht="28.2" customHeight="1" x14ac:dyDescent="0.2">
      <c r="A17" s="29" t="s">
        <v>28</v>
      </c>
      <c r="B17" s="30">
        <v>96304</v>
      </c>
      <c r="C17" s="31">
        <v>48797</v>
      </c>
      <c r="D17" s="31">
        <v>47507</v>
      </c>
      <c r="E17" s="31">
        <v>40</v>
      </c>
      <c r="F17" s="31">
        <v>-45</v>
      </c>
      <c r="G17" s="31">
        <v>39</v>
      </c>
      <c r="H17" s="31">
        <v>84</v>
      </c>
      <c r="I17" s="31">
        <v>85</v>
      </c>
      <c r="J17" s="31">
        <v>456</v>
      </c>
      <c r="K17" s="32">
        <v>326</v>
      </c>
      <c r="L17" s="33">
        <v>224</v>
      </c>
      <c r="M17" s="31">
        <v>130</v>
      </c>
      <c r="N17" s="31">
        <v>368</v>
      </c>
      <c r="O17" s="32">
        <v>258</v>
      </c>
      <c r="P17" s="33">
        <v>169</v>
      </c>
      <c r="Q17" s="31">
        <v>110</v>
      </c>
      <c r="R17" s="31">
        <v>-3</v>
      </c>
      <c r="S17" s="17"/>
    </row>
    <row r="18" spans="1:19" ht="28.2" customHeight="1" x14ac:dyDescent="0.2">
      <c r="A18" s="29" t="s">
        <v>29</v>
      </c>
      <c r="B18" s="30">
        <v>168522</v>
      </c>
      <c r="C18" s="31">
        <v>81697</v>
      </c>
      <c r="D18" s="31">
        <v>86825</v>
      </c>
      <c r="E18" s="31">
        <v>-3</v>
      </c>
      <c r="F18" s="31">
        <v>-15</v>
      </c>
      <c r="G18" s="31">
        <v>108</v>
      </c>
      <c r="H18" s="31">
        <v>123</v>
      </c>
      <c r="I18" s="31">
        <v>12</v>
      </c>
      <c r="J18" s="31">
        <v>697</v>
      </c>
      <c r="K18" s="32">
        <v>532</v>
      </c>
      <c r="L18" s="33">
        <v>376</v>
      </c>
      <c r="M18" s="31">
        <v>165</v>
      </c>
      <c r="N18" s="31">
        <v>684</v>
      </c>
      <c r="O18" s="32">
        <v>483</v>
      </c>
      <c r="P18" s="33">
        <v>350</v>
      </c>
      <c r="Q18" s="31">
        <v>201</v>
      </c>
      <c r="R18" s="31">
        <v>-1</v>
      </c>
      <c r="S18" s="17"/>
    </row>
    <row r="19" spans="1:19" ht="28.2" customHeight="1" x14ac:dyDescent="0.2">
      <c r="A19" s="29" t="s">
        <v>30</v>
      </c>
      <c r="B19" s="30">
        <v>193471</v>
      </c>
      <c r="C19" s="31">
        <v>96807</v>
      </c>
      <c r="D19" s="31">
        <v>96664</v>
      </c>
      <c r="E19" s="31">
        <v>48</v>
      </c>
      <c r="F19" s="31">
        <v>-27</v>
      </c>
      <c r="G19" s="31">
        <v>121</v>
      </c>
      <c r="H19" s="31">
        <v>148</v>
      </c>
      <c r="I19" s="31">
        <v>75</v>
      </c>
      <c r="J19" s="31">
        <v>891</v>
      </c>
      <c r="K19" s="32">
        <v>729</v>
      </c>
      <c r="L19" s="33">
        <v>480</v>
      </c>
      <c r="M19" s="31">
        <v>162</v>
      </c>
      <c r="N19" s="31">
        <v>804</v>
      </c>
      <c r="O19" s="32">
        <v>619</v>
      </c>
      <c r="P19" s="33">
        <v>424</v>
      </c>
      <c r="Q19" s="31">
        <v>185</v>
      </c>
      <c r="R19" s="31">
        <v>-12</v>
      </c>
      <c r="S19" s="17"/>
    </row>
    <row r="20" spans="1:19" ht="28.2" customHeight="1" x14ac:dyDescent="0.2">
      <c r="A20" s="29" t="s">
        <v>31</v>
      </c>
      <c r="B20" s="30">
        <v>132308</v>
      </c>
      <c r="C20" s="31">
        <v>65369</v>
      </c>
      <c r="D20" s="31">
        <v>66939</v>
      </c>
      <c r="E20" s="31">
        <v>150</v>
      </c>
      <c r="F20" s="31">
        <v>-22</v>
      </c>
      <c r="G20" s="31">
        <v>89</v>
      </c>
      <c r="H20" s="31">
        <v>111</v>
      </c>
      <c r="I20" s="31">
        <v>172</v>
      </c>
      <c r="J20" s="31">
        <v>588</v>
      </c>
      <c r="K20" s="35">
        <v>453</v>
      </c>
      <c r="L20" s="36">
        <v>271</v>
      </c>
      <c r="M20" s="31">
        <v>135</v>
      </c>
      <c r="N20" s="31">
        <v>419</v>
      </c>
      <c r="O20" s="35">
        <v>323</v>
      </c>
      <c r="P20" s="36">
        <v>184</v>
      </c>
      <c r="Q20" s="31">
        <v>96</v>
      </c>
      <c r="R20" s="31">
        <v>3</v>
      </c>
      <c r="S20" s="17"/>
    </row>
    <row r="21" spans="1:19" ht="28.2" customHeight="1" thickBot="1" x14ac:dyDescent="0.25">
      <c r="A21" s="37" t="s">
        <v>32</v>
      </c>
      <c r="B21" s="38">
        <v>112253</v>
      </c>
      <c r="C21" s="39">
        <v>56548</v>
      </c>
      <c r="D21" s="39">
        <v>55705</v>
      </c>
      <c r="E21" s="39">
        <v>-47</v>
      </c>
      <c r="F21" s="39">
        <v>-64</v>
      </c>
      <c r="G21" s="39">
        <v>61</v>
      </c>
      <c r="H21" s="39">
        <v>125</v>
      </c>
      <c r="I21" s="39">
        <v>17</v>
      </c>
      <c r="J21" s="39">
        <v>343</v>
      </c>
      <c r="K21" s="40">
        <v>288</v>
      </c>
      <c r="L21" s="41">
        <v>141</v>
      </c>
      <c r="M21" s="39">
        <v>55</v>
      </c>
      <c r="N21" s="39">
        <v>313</v>
      </c>
      <c r="O21" s="40">
        <v>255</v>
      </c>
      <c r="P21" s="41">
        <v>128</v>
      </c>
      <c r="Q21" s="39">
        <v>58</v>
      </c>
      <c r="R21" s="39">
        <v>-13</v>
      </c>
      <c r="S21" s="17"/>
    </row>
    <row r="22" spans="1:19" s="5" customFormat="1" x14ac:dyDescent="0.2"/>
    <row r="23" spans="1:19" s="42" customFormat="1" ht="13.2" customHeight="1" x14ac:dyDescent="0.2">
      <c r="A23" s="42" t="s">
        <v>33</v>
      </c>
    </row>
    <row r="24" spans="1:19" s="42" customFormat="1" ht="13.2" customHeight="1" x14ac:dyDescent="0.2">
      <c r="A24" s="42" t="s">
        <v>34</v>
      </c>
    </row>
    <row r="25" spans="1:19" s="42" customFormat="1" x14ac:dyDescent="0.2">
      <c r="A25" s="42" t="s">
        <v>35</v>
      </c>
    </row>
    <row r="26" spans="1:19" s="5" customFormat="1" x14ac:dyDescent="0.2">
      <c r="A26" s="42" t="s">
        <v>36</v>
      </c>
    </row>
    <row r="27" spans="1:19" s="5" customFormat="1" x14ac:dyDescent="0.2">
      <c r="A27" s="43"/>
    </row>
  </sheetData>
  <mergeCells count="21">
    <mergeCell ref="R8:R10"/>
    <mergeCell ref="J9:J10"/>
    <mergeCell ref="K9:K10"/>
    <mergeCell ref="M9:M10"/>
    <mergeCell ref="N9:N10"/>
    <mergeCell ref="O9:O10"/>
    <mergeCell ref="Q9:Q10"/>
    <mergeCell ref="J8:M8"/>
    <mergeCell ref="N8:Q8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  <mergeCell ref="H8:H10"/>
    <mergeCell ref="I8:I10"/>
  </mergeCells>
  <phoneticPr fontId="2"/>
  <dataValidations count="1">
    <dataValidation allowBlank="1" showErrorMessage="1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2023-01-16T04:32:11Z</dcterms:created>
  <dcterms:modified xsi:type="dcterms:W3CDTF">2023-01-16T05:13:26Z</dcterms:modified>
</cp:coreProperties>
</file>