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9395" windowHeight="6255"/>
  </bookViews>
  <sheets>
    <sheet name="印刷 (年報)" sheetId="1" r:id="rId1"/>
  </sheets>
  <externalReferences>
    <externalReference r:id="rId2"/>
  </externalReferences>
  <definedNames>
    <definedName name="_xlnm.Print_Area" localSheetId="0">'印刷 (年報)'!$A$1:$P$25</definedName>
    <definedName name="年">[1]数式で使用!$F:$F</definedName>
    <definedName name="年月">[1]数式で使用!$A:$A</definedName>
  </definedNames>
  <calcPr calcId="145621"/>
</workbook>
</file>

<file path=xl/sharedStrings.xml><?xml version="1.0" encoding="utf-8"?>
<sst xmlns="http://schemas.openxmlformats.org/spreadsheetml/2006/main" count="39" uniqueCount="37">
  <si>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</si>
  <si>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</si>
  <si>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平
成
26
年</t>
    <rPh sb="0" eb="1">
      <t>ヘイ</t>
    </rPh>
    <rPh sb="2" eb="3">
      <t>セイ</t>
    </rPh>
    <rPh sb="7" eb="8">
      <t>ネン</t>
    </rPh>
    <phoneticPr fontId="2"/>
  </si>
  <si>
    <t>中の人口動態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</si>
  <si>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</si>
  <si>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</si>
  <si>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</si>
  <si>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</si>
  <si>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</si>
  <si>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</si>
  <si>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</si>
  <si>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</si>
  <si>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</si>
  <si>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</si>
  <si>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</si>
  <si>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</si>
  <si>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</si>
  <si>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</si>
  <si>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</si>
  <si>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</si>
  <si>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</si>
  <si>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</si>
  <si>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</si>
  <si>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</si>
  <si>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</si>
  <si>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</si>
  <si>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</si>
  <si>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</si>
  <si>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</si>
  <si>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</si>
  <si>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</si>
  <si>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</si>
  <si>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</si>
  <si>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</si>
  <si>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</si>
  <si>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（平
成
26
年中）</t>
  </si>
  <si>
    <t>平
成
27
年
1
月1日現在の人口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</si>
</sst>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-&quot;"/>
  </numFmts>
  <fonts count="9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4" xfId="0" applyNumberFormat="1" applyFont="1" applyBorder="1" applyAlignment="1" applyProtection="1">
      <alignment horizontal="left" vertical="center" indent="15"/>
      <protection locked="0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distributed" vertical="center" wrapText="1" indent="1"/>
    </xf>
    <xf numFmtId="176" fontId="1" fillId="0" borderId="2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3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24" xfId="0" applyFont="1" applyBorder="1" applyAlignment="1">
      <alignment horizontal="distributed" vertical="center" wrapText="1" inden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310&#32207;&#21209;&#37096;/0010320&#32207;&#21209;&#35506;/17%20&#32113;&#35336;&#20418;&#20849;&#36890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2"/>
      <sheetName val="Graph13"/>
      <sheetName val="Graph14"/>
      <sheetName val="Graph15"/>
      <sheetName val="Graph16"/>
      <sheetName val="Graph17"/>
      <sheetName val="Graph18"/>
      <sheetName val="Graph19"/>
      <sheetName val="Graph20"/>
      <sheetName val="Graph21"/>
      <sheetName val="Graph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西区</v>
          </cell>
        </row>
      </sheetData>
      <sheetData sheetId="13">
        <row r="1">
          <cell r="A1" t="str">
            <v>北区</v>
          </cell>
        </row>
      </sheetData>
      <sheetData sheetId="14">
        <row r="1">
          <cell r="A1" t="str">
            <v>大宮区</v>
          </cell>
        </row>
      </sheetData>
      <sheetData sheetId="15">
        <row r="1">
          <cell r="A1" t="str">
            <v>見沼区</v>
          </cell>
        </row>
      </sheetData>
      <sheetData sheetId="16">
        <row r="1">
          <cell r="A1" t="str">
            <v>中央区</v>
          </cell>
        </row>
      </sheetData>
      <sheetData sheetId="17">
        <row r="1">
          <cell r="A1" t="str">
            <v>桜区</v>
          </cell>
        </row>
      </sheetData>
      <sheetData sheetId="18">
        <row r="1">
          <cell r="A1" t="str">
            <v>浦和区</v>
          </cell>
        </row>
      </sheetData>
      <sheetData sheetId="19">
        <row r="1">
          <cell r="A1" t="str">
            <v>南区</v>
          </cell>
        </row>
      </sheetData>
      <sheetData sheetId="20">
        <row r="1">
          <cell r="A1" t="str">
            <v>緑区</v>
          </cell>
        </row>
      </sheetData>
      <sheetData sheetId="21">
        <row r="1">
          <cell r="A1" t="str">
            <v>岩槻区</v>
          </cell>
        </row>
      </sheetData>
      <sheetData sheetId="22">
        <row r="6">
          <cell r="CZ6">
            <v>62</v>
          </cell>
        </row>
      </sheetData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
成
26
年
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
成
27
年
度</v>
          </cell>
        </row>
        <row r="27">
          <cell r="A27" t="str">
            <v>平成17年6月</v>
          </cell>
        </row>
        <row r="28">
          <cell r="A28" t="str">
            <v>平成17年7月</v>
          </cell>
        </row>
        <row r="29">
          <cell r="A29" t="str">
            <v>平成17年8月</v>
          </cell>
        </row>
        <row r="30">
          <cell r="A30" t="str">
            <v>平成17年9月</v>
          </cell>
        </row>
        <row r="31">
          <cell r="A31" t="str">
            <v>平成17年10月</v>
          </cell>
        </row>
        <row r="32">
          <cell r="A32" t="str">
            <v>平成17年11月</v>
          </cell>
        </row>
        <row r="33">
          <cell r="A33" t="str">
            <v>平成17年12月</v>
          </cell>
        </row>
        <row r="34">
          <cell r="A34" t="str">
            <v>平成18年1月</v>
          </cell>
        </row>
        <row r="35">
          <cell r="A35" t="str">
            <v>平成18年2月</v>
          </cell>
        </row>
        <row r="36">
          <cell r="A36" t="str">
            <v>平成18年3月</v>
          </cell>
        </row>
        <row r="37">
          <cell r="A37" t="str">
            <v>平成18年4月</v>
          </cell>
        </row>
        <row r="38">
          <cell r="A38" t="str">
            <v>平成18年5月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32"/>
  <sheetViews>
    <sheetView tabSelected="1" zoomScaleNormal="100" zoomScaleSheetLayoutView="100" workbookViewId="0"/>
  </sheetViews>
  <sheetFormatPr defaultColWidth="8.875" defaultRowHeight="13.5"/>
  <cols>
    <col min="1" max="1" width="13.625" style="9" customWidth="1"/>
    <col min="2" max="2" width="11.75" style="9" customWidth="1"/>
    <col min="3" max="4" width="9.75" style="9" customWidth="1"/>
    <col min="5" max="5" width="8.75" style="9" customWidth="1"/>
    <col min="6" max="6" width="6.75" style="9" customWidth="1"/>
    <col min="7" max="8" width="5.75" style="9" customWidth="1"/>
    <col min="9" max="16" width="8.75" style="9" customWidth="1"/>
    <col min="17" max="17" width="8.875" style="10"/>
    <col min="18" max="16384" width="8.875" style="9"/>
  </cols>
  <sheetData>
    <row r="1" spans="1:18" s="1" customFormat="1" ht="28.15" customHeight="1">
      <c r="B1" s="2"/>
      <c r="C1" s="2"/>
      <c r="D1" s="2"/>
      <c r="E1" s="2"/>
      <c r="F1" s="2"/>
      <c r="G1" s="2"/>
      <c r="H1" s="2"/>
      <c r="I1" s="3" t="s">
        <v>0</v>
      </c>
      <c r="J1" s="4" t="s">
        <v>35</v>
      </c>
      <c r="M1" s="2"/>
      <c r="N1" s="2"/>
      <c r="O1" s="2"/>
      <c r="P1" s="2"/>
    </row>
    <row r="2" spans="1:18" s="5" customFormat="1" ht="11.45" customHeight="1">
      <c r="D2" s="6"/>
      <c r="M2" s="7"/>
      <c r="N2" s="7"/>
    </row>
    <row r="3" spans="1:18" s="5" customFormat="1">
      <c r="P3" s="8"/>
    </row>
    <row r="4" spans="1:18" s="5" customFormat="1">
      <c r="P4" s="8"/>
    </row>
    <row r="5" spans="1:18" ht="14.25" thickBot="1"/>
    <row r="6" spans="1:18" ht="18" customHeight="1">
      <c r="A6" s="46" t="s">
        <v>1</v>
      </c>
      <c r="B6" s="49" t="s">
        <v>36</v>
      </c>
      <c r="C6" s="50"/>
      <c r="D6" s="51"/>
      <c r="E6" s="11" t="s">
        <v>2</v>
      </c>
      <c r="F6" s="12"/>
      <c r="G6" s="12"/>
      <c r="H6" s="12"/>
      <c r="I6" s="12"/>
      <c r="J6" s="13"/>
      <c r="K6" s="14" t="s">
        <v>3</v>
      </c>
      <c r="L6" s="15"/>
      <c r="M6" s="12"/>
      <c r="N6" s="12"/>
      <c r="O6" s="12"/>
      <c r="P6" s="12"/>
    </row>
    <row r="7" spans="1:18" ht="18" customHeight="1">
      <c r="A7" s="47"/>
      <c r="B7" s="52"/>
      <c r="C7" s="53"/>
      <c r="D7" s="54"/>
      <c r="E7" s="55" t="s">
        <v>4</v>
      </c>
      <c r="F7" s="37" t="s">
        <v>5</v>
      </c>
      <c r="G7" s="37"/>
      <c r="H7" s="37"/>
      <c r="I7" s="37" t="s">
        <v>6</v>
      </c>
      <c r="J7" s="37"/>
      <c r="K7" s="37"/>
      <c r="L7" s="37"/>
      <c r="M7" s="37"/>
      <c r="N7" s="37"/>
      <c r="O7" s="37"/>
      <c r="P7" s="57"/>
    </row>
    <row r="8" spans="1:18" ht="18" customHeight="1">
      <c r="A8" s="47"/>
      <c r="B8" s="55" t="s">
        <v>7</v>
      </c>
      <c r="C8" s="37" t="s">
        <v>8</v>
      </c>
      <c r="D8" s="57" t="s">
        <v>9</v>
      </c>
      <c r="E8" s="55"/>
      <c r="F8" s="37" t="s">
        <v>4</v>
      </c>
      <c r="G8" s="37" t="s">
        <v>10</v>
      </c>
      <c r="H8" s="37" t="s">
        <v>11</v>
      </c>
      <c r="I8" s="37" t="s">
        <v>4</v>
      </c>
      <c r="J8" s="37" t="s">
        <v>12</v>
      </c>
      <c r="K8" s="37"/>
      <c r="L8" s="37"/>
      <c r="M8" s="37" t="s">
        <v>13</v>
      </c>
      <c r="N8" s="37"/>
      <c r="O8" s="37"/>
      <c r="P8" s="39" t="s">
        <v>14</v>
      </c>
    </row>
    <row r="9" spans="1:18" ht="9" customHeight="1">
      <c r="A9" s="47"/>
      <c r="B9" s="55"/>
      <c r="C9" s="37"/>
      <c r="D9" s="57"/>
      <c r="E9" s="55"/>
      <c r="F9" s="37"/>
      <c r="G9" s="37"/>
      <c r="H9" s="37"/>
      <c r="I9" s="37"/>
      <c r="J9" s="42" t="s">
        <v>15</v>
      </c>
      <c r="K9" s="16"/>
      <c r="L9" s="37" t="s">
        <v>16</v>
      </c>
      <c r="M9" s="44" t="s">
        <v>17</v>
      </c>
      <c r="N9" s="17"/>
      <c r="O9" s="37" t="s">
        <v>18</v>
      </c>
      <c r="P9" s="40"/>
    </row>
    <row r="10" spans="1:18" ht="30" customHeight="1">
      <c r="A10" s="48"/>
      <c r="B10" s="56"/>
      <c r="C10" s="38"/>
      <c r="D10" s="58"/>
      <c r="E10" s="56"/>
      <c r="F10" s="38"/>
      <c r="G10" s="38"/>
      <c r="H10" s="38"/>
      <c r="I10" s="38"/>
      <c r="J10" s="43"/>
      <c r="K10" s="18" t="s">
        <v>19</v>
      </c>
      <c r="L10" s="38"/>
      <c r="M10" s="45"/>
      <c r="N10" s="19" t="s">
        <v>20</v>
      </c>
      <c r="O10" s="38"/>
      <c r="P10" s="41"/>
    </row>
    <row r="11" spans="1:18" s="23" customFormat="1" ht="50.45" customHeight="1">
      <c r="A11" s="20" t="s">
        <v>21</v>
      </c>
      <c r="B11" s="21">
        <v>1260879</v>
      </c>
      <c r="C11" s="21">
        <v>629575</v>
      </c>
      <c r="D11" s="21">
        <v>631304</v>
      </c>
      <c r="E11" s="21">
        <v>7297</v>
      </c>
      <c r="F11" s="21">
        <v>985</v>
      </c>
      <c r="G11" s="21">
        <v>10573</v>
      </c>
      <c r="H11" s="21">
        <v>9588</v>
      </c>
      <c r="I11" s="21">
        <v>6312</v>
      </c>
      <c r="J11" s="21">
        <v>56414</v>
      </c>
      <c r="K11" s="21">
        <v>39627</v>
      </c>
      <c r="L11" s="21">
        <v>18738</v>
      </c>
      <c r="M11" s="21">
        <v>49798</v>
      </c>
      <c r="N11" s="21">
        <v>33946</v>
      </c>
      <c r="O11" s="21">
        <v>18738</v>
      </c>
      <c r="P11" s="21">
        <v>-304</v>
      </c>
      <c r="Q11" s="22"/>
    </row>
    <row r="12" spans="1:18" ht="28.15" customHeight="1">
      <c r="A12" s="24" t="s">
        <v>22</v>
      </c>
      <c r="B12" s="25">
        <v>86386</v>
      </c>
      <c r="C12" s="26">
        <v>42898</v>
      </c>
      <c r="D12" s="26">
        <v>43488</v>
      </c>
      <c r="E12" s="26">
        <v>229</v>
      </c>
      <c r="F12" s="26">
        <v>-52</v>
      </c>
      <c r="G12" s="26">
        <v>696</v>
      </c>
      <c r="H12" s="26">
        <v>748</v>
      </c>
      <c r="I12" s="26">
        <v>281</v>
      </c>
      <c r="J12" s="26">
        <v>2682</v>
      </c>
      <c r="K12" s="26">
        <v>1635</v>
      </c>
      <c r="L12" s="26">
        <v>1323</v>
      </c>
      <c r="M12" s="26">
        <v>2656</v>
      </c>
      <c r="N12" s="26">
        <v>1664</v>
      </c>
      <c r="O12" s="26">
        <v>1096</v>
      </c>
      <c r="P12" s="26">
        <v>28</v>
      </c>
      <c r="R12" s="27"/>
    </row>
    <row r="13" spans="1:18" ht="28.15" customHeight="1">
      <c r="A13" s="24" t="s">
        <v>23</v>
      </c>
      <c r="B13" s="25">
        <v>145204</v>
      </c>
      <c r="C13" s="26">
        <v>72645</v>
      </c>
      <c r="D13" s="26">
        <v>72559</v>
      </c>
      <c r="E13" s="26">
        <v>195</v>
      </c>
      <c r="F13" s="26">
        <v>273</v>
      </c>
      <c r="G13" s="26">
        <v>1304</v>
      </c>
      <c r="H13" s="26">
        <v>1031</v>
      </c>
      <c r="I13" s="26">
        <v>-78</v>
      </c>
      <c r="J13" s="28">
        <v>7221</v>
      </c>
      <c r="K13" s="28">
        <v>4914</v>
      </c>
      <c r="L13" s="26">
        <v>1755</v>
      </c>
      <c r="M13" s="28">
        <v>6899</v>
      </c>
      <c r="N13" s="28">
        <v>4464</v>
      </c>
      <c r="O13" s="26">
        <v>2089</v>
      </c>
      <c r="P13" s="26">
        <v>-66</v>
      </c>
    </row>
    <row r="14" spans="1:18" ht="28.15" customHeight="1">
      <c r="A14" s="24" t="s">
        <v>24</v>
      </c>
      <c r="B14" s="25">
        <v>114112</v>
      </c>
      <c r="C14" s="26">
        <v>56688</v>
      </c>
      <c r="D14" s="26">
        <v>57424</v>
      </c>
      <c r="E14" s="26">
        <v>1445</v>
      </c>
      <c r="F14" s="26">
        <v>119</v>
      </c>
      <c r="G14" s="26">
        <v>1048</v>
      </c>
      <c r="H14" s="26">
        <v>929</v>
      </c>
      <c r="I14" s="26">
        <v>1326</v>
      </c>
      <c r="J14" s="28">
        <v>6298</v>
      </c>
      <c r="K14" s="28">
        <v>4720</v>
      </c>
      <c r="L14" s="26">
        <v>2354</v>
      </c>
      <c r="M14" s="28">
        <v>5115</v>
      </c>
      <c r="N14" s="28">
        <v>3882</v>
      </c>
      <c r="O14" s="26">
        <v>2183</v>
      </c>
      <c r="P14" s="26">
        <v>-28</v>
      </c>
    </row>
    <row r="15" spans="1:18" ht="28.15" customHeight="1">
      <c r="A15" s="24" t="s">
        <v>25</v>
      </c>
      <c r="B15" s="25">
        <v>160501</v>
      </c>
      <c r="C15" s="26">
        <v>79584</v>
      </c>
      <c r="D15" s="26">
        <v>80917</v>
      </c>
      <c r="E15" s="26">
        <v>257</v>
      </c>
      <c r="F15" s="26">
        <v>-167</v>
      </c>
      <c r="G15" s="26">
        <v>1156</v>
      </c>
      <c r="H15" s="26">
        <v>1323</v>
      </c>
      <c r="I15" s="26">
        <v>424</v>
      </c>
      <c r="J15" s="28">
        <v>5292</v>
      </c>
      <c r="K15" s="28">
        <v>3511</v>
      </c>
      <c r="L15" s="26">
        <v>2039</v>
      </c>
      <c r="M15" s="28">
        <v>4997</v>
      </c>
      <c r="N15" s="28">
        <v>3222</v>
      </c>
      <c r="O15" s="26">
        <v>1819</v>
      </c>
      <c r="P15" s="26">
        <v>-91</v>
      </c>
    </row>
    <row r="16" spans="1:18" ht="28.15" customHeight="1">
      <c r="A16" s="24" t="s">
        <v>26</v>
      </c>
      <c r="B16" s="25">
        <v>98239</v>
      </c>
      <c r="C16" s="26">
        <v>49076</v>
      </c>
      <c r="D16" s="26">
        <v>49163</v>
      </c>
      <c r="E16" s="26">
        <v>938</v>
      </c>
      <c r="F16" s="26">
        <v>128</v>
      </c>
      <c r="G16" s="26">
        <v>889</v>
      </c>
      <c r="H16" s="26">
        <v>761</v>
      </c>
      <c r="I16" s="26">
        <v>810</v>
      </c>
      <c r="J16" s="28">
        <v>5028</v>
      </c>
      <c r="K16" s="28">
        <v>3828</v>
      </c>
      <c r="L16" s="26">
        <v>2231</v>
      </c>
      <c r="M16" s="28">
        <v>4241</v>
      </c>
      <c r="N16" s="28">
        <v>3152</v>
      </c>
      <c r="O16" s="26">
        <v>2142</v>
      </c>
      <c r="P16" s="26">
        <v>-66</v>
      </c>
    </row>
    <row r="17" spans="1:16" ht="28.15" customHeight="1">
      <c r="A17" s="24" t="s">
        <v>27</v>
      </c>
      <c r="B17" s="25">
        <v>95584</v>
      </c>
      <c r="C17" s="26">
        <v>48798</v>
      </c>
      <c r="D17" s="26">
        <v>46786</v>
      </c>
      <c r="E17" s="26">
        <v>91</v>
      </c>
      <c r="F17" s="26">
        <v>15</v>
      </c>
      <c r="G17" s="26">
        <v>724</v>
      </c>
      <c r="H17" s="26">
        <v>709</v>
      </c>
      <c r="I17" s="26">
        <v>76</v>
      </c>
      <c r="J17" s="28">
        <v>4254</v>
      </c>
      <c r="K17" s="28">
        <v>3097</v>
      </c>
      <c r="L17" s="26">
        <v>1582</v>
      </c>
      <c r="M17" s="28">
        <v>3915</v>
      </c>
      <c r="N17" s="28">
        <v>2643</v>
      </c>
      <c r="O17" s="26">
        <v>1780</v>
      </c>
      <c r="P17" s="26">
        <v>-65</v>
      </c>
    </row>
    <row r="18" spans="1:16" ht="28.15" customHeight="1">
      <c r="A18" s="24" t="s">
        <v>28</v>
      </c>
      <c r="B18" s="25">
        <v>153141</v>
      </c>
      <c r="C18" s="26">
        <v>74706</v>
      </c>
      <c r="D18" s="26">
        <v>78435</v>
      </c>
      <c r="E18" s="26">
        <v>2296</v>
      </c>
      <c r="F18" s="26">
        <v>276</v>
      </c>
      <c r="G18" s="26">
        <v>1320</v>
      </c>
      <c r="H18" s="26">
        <v>1044</v>
      </c>
      <c r="I18" s="26">
        <v>2020</v>
      </c>
      <c r="J18" s="28">
        <v>8489</v>
      </c>
      <c r="K18" s="28">
        <v>6603</v>
      </c>
      <c r="L18" s="26">
        <v>2690</v>
      </c>
      <c r="M18" s="28">
        <v>6493</v>
      </c>
      <c r="N18" s="28">
        <v>4993</v>
      </c>
      <c r="O18" s="26">
        <v>2686</v>
      </c>
      <c r="P18" s="26">
        <v>20</v>
      </c>
    </row>
    <row r="19" spans="1:16" ht="28.15" customHeight="1">
      <c r="A19" s="24" t="s">
        <v>29</v>
      </c>
      <c r="B19" s="25">
        <v>178712</v>
      </c>
      <c r="C19" s="26">
        <v>90424</v>
      </c>
      <c r="D19" s="26">
        <v>88288</v>
      </c>
      <c r="E19" s="26">
        <v>889</v>
      </c>
      <c r="F19" s="26">
        <v>552</v>
      </c>
      <c r="G19" s="26">
        <v>1729</v>
      </c>
      <c r="H19" s="26">
        <v>1177</v>
      </c>
      <c r="I19" s="26">
        <v>337</v>
      </c>
      <c r="J19" s="28">
        <v>9405</v>
      </c>
      <c r="K19" s="28">
        <v>6822</v>
      </c>
      <c r="L19" s="26">
        <v>2203</v>
      </c>
      <c r="M19" s="28">
        <v>8551</v>
      </c>
      <c r="N19" s="28">
        <v>5840</v>
      </c>
      <c r="O19" s="26">
        <v>2661</v>
      </c>
      <c r="P19" s="26">
        <v>-59</v>
      </c>
    </row>
    <row r="20" spans="1:16" ht="28.15" customHeight="1">
      <c r="A20" s="24" t="s">
        <v>30</v>
      </c>
      <c r="B20" s="25">
        <v>117843</v>
      </c>
      <c r="C20" s="26">
        <v>58578</v>
      </c>
      <c r="D20" s="26">
        <v>59265</v>
      </c>
      <c r="E20" s="26">
        <v>1275</v>
      </c>
      <c r="F20" s="26">
        <v>225</v>
      </c>
      <c r="G20" s="26">
        <v>1080</v>
      </c>
      <c r="H20" s="26">
        <v>855</v>
      </c>
      <c r="I20" s="26">
        <v>1050</v>
      </c>
      <c r="J20" s="29">
        <v>4590</v>
      </c>
      <c r="K20" s="29">
        <v>2779</v>
      </c>
      <c r="L20" s="26">
        <v>1810</v>
      </c>
      <c r="M20" s="29">
        <v>3843</v>
      </c>
      <c r="N20" s="29">
        <v>2443</v>
      </c>
      <c r="O20" s="26">
        <v>1544</v>
      </c>
      <c r="P20" s="26">
        <v>37</v>
      </c>
    </row>
    <row r="21" spans="1:16" ht="28.15" customHeight="1" thickBot="1">
      <c r="A21" s="30" t="s">
        <v>31</v>
      </c>
      <c r="B21" s="31">
        <v>111157</v>
      </c>
      <c r="C21" s="32">
        <v>56178</v>
      </c>
      <c r="D21" s="32">
        <v>54979</v>
      </c>
      <c r="E21" s="32">
        <v>-318</v>
      </c>
      <c r="F21" s="32">
        <v>-384</v>
      </c>
      <c r="G21" s="32">
        <v>627</v>
      </c>
      <c r="H21" s="32">
        <v>1011</v>
      </c>
      <c r="I21" s="32">
        <v>66</v>
      </c>
      <c r="J21" s="33">
        <v>3155</v>
      </c>
      <c r="K21" s="33">
        <v>1718</v>
      </c>
      <c r="L21" s="32">
        <v>751</v>
      </c>
      <c r="M21" s="33">
        <v>3088</v>
      </c>
      <c r="N21" s="33">
        <v>1643</v>
      </c>
      <c r="O21" s="32">
        <v>738</v>
      </c>
      <c r="P21" s="32">
        <v>-14</v>
      </c>
    </row>
    <row r="22" spans="1:16" s="5" customFormat="1"/>
    <row r="23" spans="1:16" s="34" customFormat="1" ht="13.15" customHeight="1">
      <c r="A23" s="34" t="s">
        <v>32</v>
      </c>
    </row>
    <row r="24" spans="1:16" s="34" customFormat="1" ht="13.15" customHeight="1">
      <c r="A24" s="34" t="s">
        <v>33</v>
      </c>
    </row>
    <row r="25" spans="1:16" s="34" customFormat="1">
      <c r="A25" s="34" t="s">
        <v>34</v>
      </c>
    </row>
    <row r="26" spans="1:16" s="35" customFormat="1" ht="13.15" customHeight="1"/>
    <row r="27" spans="1:16" s="35" customFormat="1" ht="13.15" customHeight="1"/>
    <row r="28" spans="1:16" s="35" customFormat="1" ht="13.15" customHeight="1"/>
    <row r="29" spans="1:16" s="35" customFormat="1"/>
    <row r="30" spans="1:16" s="36" customFormat="1">
      <c r="A30" s="35"/>
    </row>
    <row r="31" spans="1:16" s="5" customFormat="1"/>
    <row r="32" spans="1:16" s="5" customFormat="1"/>
  </sheetData>
  <mergeCells count="19"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  <mergeCell ref="H8:H10"/>
    <mergeCell ref="I8:I10"/>
    <mergeCell ref="J8:L8"/>
    <mergeCell ref="M8:O8"/>
    <mergeCell ref="P8:P10"/>
    <mergeCell ref="J9:J10"/>
    <mergeCell ref="L9:L10"/>
    <mergeCell ref="M9:M10"/>
    <mergeCell ref="O9:O10"/>
  </mergeCells>
  <phoneticPr fontId="2"/>
  <dataValidations count="1">
    <dataValidation type="list" allowBlank="1" showInputMessage="1" showErrorMessage="1" promptTitle="年月の選択" prompt="表示させたい人口動態の年月を選択してください。_x000a_（人口は選択した年月の翌月になります。）" sqref="E6">
      <formula1>年</formula1>
    </dataValidation>
  </dataValidations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 (年報)</vt:lpstr>
      <vt:lpstr>'印刷 (年報)'!Print_Area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2015-02-03T07:38:52Z</dcterms:created>
  <dcterms:modified xsi:type="dcterms:W3CDTF">2015-02-03T07:57:56Z</dcterms:modified>
</cp:coreProperties>
</file>