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safi002\0016800建設局\0010106技術管理課\令和７年度\03_技術管理係(R7)\19_週休2日&amp;余裕期間\01_週休２日\R7.10月改定\要領・様式\250818～\250904～\起案\"/>
    </mc:Choice>
  </mc:AlternateContent>
  <xr:revisionPtr revIDLastSave="0" documentId="13_ncr:1_{B4D56E14-F955-4516-964D-8E33ABFB5914}" xr6:coauthVersionLast="47" xr6:coauthVersionMax="47" xr10:uidLastSave="{00000000-0000-0000-0000-000000000000}"/>
  <bookViews>
    <workbookView xWindow="28680" yWindow="-120" windowWidth="29040" windowHeight="15720" tabRatio="871" activeTab="1" xr2:uid="{00000000-000D-0000-FFFF-FFFF00000000}"/>
  </bookViews>
  <sheets>
    <sheet name="確認シート" sheetId="13" r:id="rId1"/>
    <sheet name="様式２(1ヶ月目)" sheetId="4" r:id="rId2"/>
  </sheets>
  <externalReferences>
    <externalReference r:id="rId3"/>
  </externalReferences>
  <definedNames>
    <definedName name="_xlnm.Print_Area" localSheetId="1">'様式２(1ヶ月目)'!$C$5:$BH$35</definedName>
    <definedName name="選択肢">[1]プルダウン!$B$3:$B$9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F19" authorId="0" shapeId="0" xr:uid="{757C952A-DDFD-4AB1-84DF-9F2348B49D06}">
      <text>
        <r>
          <rPr>
            <b/>
            <sz val="9"/>
            <color indexed="81"/>
            <rFont val="MS P ゴシック"/>
            <family val="3"/>
            <charset val="128"/>
          </rPr>
          <t>プルダウンから選択
×：対象期間外
休：休日
工：勤務日</t>
        </r>
      </text>
    </comment>
    <comment ref="D28" authorId="0" shapeId="0" xr:uid="{710EF88D-14FD-47AC-8B03-BBA3D7671FC9}">
      <text>
        <r>
          <rPr>
            <b/>
            <sz val="9"/>
            <color indexed="81"/>
            <rFont val="MS P ゴシック"/>
            <family val="3"/>
            <charset val="128"/>
          </rPr>
          <t>対象者数に合わせて
適宜行を追加してください。</t>
        </r>
      </text>
    </comment>
  </commentList>
</comments>
</file>

<file path=xl/sharedStrings.xml><?xml version="1.0" encoding="utf-8"?>
<sst xmlns="http://schemas.openxmlformats.org/spreadsheetml/2006/main" count="164" uniqueCount="62">
  <si>
    <t>会社名</t>
    <rPh sb="0" eb="2">
      <t>カイシャ</t>
    </rPh>
    <phoneticPr fontId="5"/>
  </si>
  <si>
    <t>氏名</t>
    <rPh sb="0" eb="2">
      <t>シメイ</t>
    </rPh>
    <phoneticPr fontId="5"/>
  </si>
  <si>
    <t>A建設</t>
    <rPh sb="1" eb="3">
      <t>ケンセツ</t>
    </rPh>
    <phoneticPr fontId="5"/>
  </si>
  <si>
    <t>B建設（一次下請）</t>
    <rPh sb="1" eb="3">
      <t>ケンセツ</t>
    </rPh>
    <rPh sb="4" eb="6">
      <t>イチジ</t>
    </rPh>
    <rPh sb="6" eb="8">
      <t>シタウ</t>
    </rPh>
    <phoneticPr fontId="5"/>
  </si>
  <si>
    <t>C建設（二次下請）</t>
    <rPh sb="1" eb="3">
      <t>ケンセツ</t>
    </rPh>
    <rPh sb="4" eb="6">
      <t>ニジ</t>
    </rPh>
    <rPh sb="6" eb="8">
      <t>シタウ</t>
    </rPh>
    <phoneticPr fontId="5"/>
  </si>
  <si>
    <t>休</t>
    <rPh sb="0" eb="1">
      <t>ヤス</t>
    </rPh>
    <phoneticPr fontId="5"/>
  </si>
  <si>
    <t>休日
日数</t>
    <rPh sb="0" eb="2">
      <t>キュウジツ</t>
    </rPh>
    <rPh sb="3" eb="5">
      <t>ニッスウ</t>
    </rPh>
    <phoneticPr fontId="5"/>
  </si>
  <si>
    <t>リスト</t>
    <phoneticPr fontId="5"/>
  </si>
  <si>
    <t>対象
日数</t>
    <rPh sb="0" eb="2">
      <t>タイショウ</t>
    </rPh>
    <rPh sb="3" eb="5">
      <t>ニッスウ</t>
    </rPh>
    <phoneticPr fontId="5"/>
  </si>
  <si>
    <t>休日率</t>
    <rPh sb="0" eb="2">
      <t>キュウジツ</t>
    </rPh>
    <rPh sb="2" eb="3">
      <t>リツ</t>
    </rPh>
    <phoneticPr fontId="5"/>
  </si>
  <si>
    <t>平均
休日率</t>
    <rPh sb="0" eb="2">
      <t>ヘイキン</t>
    </rPh>
    <rPh sb="3" eb="5">
      <t>キュウジツ</t>
    </rPh>
    <rPh sb="5" eb="6">
      <t>リツ</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</si>
  <si>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</si>
  <si>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</si>
  <si>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第4週</t>
    <rPh sb="0" eb="1">
      <t>ダイ</t>
    </rPh>
    <rPh sb="2" eb="3">
      <t>シュウ</t>
    </rPh>
    <phoneticPr fontId="5"/>
  </si>
  <si>
    <t>第3週</t>
    <rPh sb="0" eb="1">
      <t>ダイ</t>
    </rPh>
    <rPh sb="2" eb="3">
      <t>シュウ</t>
    </rPh>
    <phoneticPr fontId="5"/>
  </si>
  <si>
    <t>第2週</t>
    <rPh sb="0" eb="1">
      <t>ダイ</t>
    </rPh>
    <rPh sb="2" eb="3">
      <t>シュウ</t>
    </rPh>
    <phoneticPr fontId="5"/>
  </si>
  <si>
    <t>第1週</t>
    <rPh sb="0" eb="1">
      <t>ダイ</t>
    </rPh>
    <rPh sb="2" eb="3">
      <t>シュウ</t>
    </rPh>
    <phoneticPr fontId="5"/>
  </si>
  <si>
    <t>第5週</t>
    <rPh sb="0" eb="1">
      <t>ダイ</t>
    </rPh>
    <rPh sb="2" eb="3">
      <t>シュウ</t>
    </rPh>
    <phoneticPr fontId="5"/>
  </si>
  <si>
    <t>平均
休日率</t>
    <phoneticPr fontId="5"/>
  </si>
  <si>
    <t>当月</t>
    <rPh sb="0" eb="1">
      <t>トウ</t>
    </rPh>
    <rPh sb="1" eb="2">
      <t>ツキ</t>
    </rPh>
    <phoneticPr fontId="5"/>
  </si>
  <si>
    <t>工事名</t>
    <rPh sb="0" eb="3">
      <t>コウジメイ</t>
    </rPh>
    <phoneticPr fontId="5"/>
  </si>
  <si>
    <t>工事場所</t>
    <rPh sb="0" eb="2">
      <t>コウジ</t>
    </rPh>
    <rPh sb="2" eb="4">
      <t>バショ</t>
    </rPh>
    <phoneticPr fontId="5"/>
  </si>
  <si>
    <t>工期</t>
    <rPh sb="0" eb="2">
      <t>コウキ</t>
    </rPh>
    <phoneticPr fontId="5"/>
  </si>
  <si>
    <t>～</t>
    <phoneticPr fontId="5"/>
  </si>
  <si>
    <t>現場着手日</t>
    <rPh sb="0" eb="2">
      <t>ゲンバ</t>
    </rPh>
    <rPh sb="2" eb="4">
      <t>チャクシュ</t>
    </rPh>
    <rPh sb="4" eb="5">
      <t>ビ</t>
    </rPh>
    <phoneticPr fontId="5"/>
  </si>
  <si>
    <t>現場完了日</t>
    <rPh sb="0" eb="2">
      <t>ゲンバ</t>
    </rPh>
    <rPh sb="2" eb="4">
      <t>カンリョウ</t>
    </rPh>
    <rPh sb="4" eb="5">
      <t>ビ</t>
    </rPh>
    <phoneticPr fontId="5"/>
  </si>
  <si>
    <t>受注者名</t>
    <rPh sb="0" eb="3">
      <t>ジュチュウシャ</t>
    </rPh>
    <rPh sb="3" eb="4">
      <t>メイ</t>
    </rPh>
    <phoneticPr fontId="5"/>
  </si>
  <si>
    <t>年</t>
    <rPh sb="0" eb="1">
      <t>ネン</t>
    </rPh>
    <phoneticPr fontId="5"/>
  </si>
  <si>
    <t>月</t>
    <rPh sb="0" eb="1">
      <t>ガツ</t>
    </rPh>
    <phoneticPr fontId="5"/>
  </si>
  <si>
    <t>休日確保状況</t>
    <rPh sb="0" eb="2">
      <t>キュウジツ</t>
    </rPh>
    <rPh sb="2" eb="4">
      <t>カクホ</t>
    </rPh>
    <rPh sb="4" eb="6">
      <t>ジョウキョウ</t>
    </rPh>
    <phoneticPr fontId="5"/>
  </si>
  <si>
    <t>工</t>
    <rPh sb="0" eb="1">
      <t>コウ</t>
    </rPh>
    <phoneticPr fontId="5"/>
  </si>
  <si>
    <t>○○</t>
  </si>
  <si>
    <t>△△</t>
  </si>
  <si>
    <t>◇◇</t>
  </si>
  <si>
    <t>●●</t>
  </si>
  <si>
    <t>■■</t>
  </si>
  <si>
    <t>◆◆</t>
  </si>
  <si>
    <t>×</t>
    <phoneticPr fontId="5"/>
  </si>
  <si>
    <t>週休２日判定</t>
  </si>
  <si>
    <t>週休２日判定</t>
    <phoneticPr fontId="5"/>
  </si>
  <si>
    <t>月単位</t>
    <rPh sb="0" eb="3">
      <t>ツキタンイ</t>
    </rPh>
    <phoneticPr fontId="15"/>
  </si>
  <si>
    <t>〇〇工事</t>
  </si>
  <si>
    <t>さいたま市</t>
  </si>
  <si>
    <t>○○建設株式会社</t>
  </si>
  <si>
    <t>当月達成状況</t>
    <rPh sb="0" eb="1">
      <t>トウ</t>
    </rPh>
    <rPh sb="1" eb="2">
      <t>ツキ</t>
    </rPh>
    <rPh sb="2" eb="6">
      <t>タッセイジョウキョウ</t>
    </rPh>
    <phoneticPr fontId="15"/>
  </si>
  <si>
    <t>週単位</t>
    <rPh sb="0" eb="1">
      <t>シュウ</t>
    </rPh>
    <rPh sb="1" eb="3">
      <t>タンイ</t>
    </rPh>
    <phoneticPr fontId="5"/>
  </si>
  <si>
    <t>月単位</t>
    <rPh sb="0" eb="3">
      <t>ツキタンイ</t>
    </rPh>
    <phoneticPr fontId="5"/>
  </si>
  <si>
    <t>通期</t>
    <rPh sb="0" eb="2">
      <t>ツウキ</t>
    </rPh>
    <phoneticPr fontId="5"/>
  </si>
  <si>
    <t>1ヶ月目</t>
    <rPh sb="2" eb="4">
      <t>ゲツメ</t>
    </rPh>
    <phoneticPr fontId="5"/>
  </si>
  <si>
    <t>週単位</t>
    <rPh sb="0" eb="3">
      <t>シュウタンイ</t>
    </rPh>
    <phoneticPr fontId="5"/>
  </si>
  <si>
    <t>全体</t>
    <rPh sb="0" eb="2">
      <t>ゼンタイ</t>
    </rPh>
    <phoneticPr fontId="5"/>
  </si>
  <si>
    <t>平均休日率</t>
    <rPh sb="0" eb="5">
      <t>ヘイキンキュウジツリツ</t>
    </rPh>
    <phoneticPr fontId="5"/>
  </si>
  <si>
    <t>※技術者、技能労働者及び現場代理人の休日が確認できる書類を提示すること。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カクニン</t>
    </rPh>
    <rPh sb="26" eb="28">
      <t>ショルイ</t>
    </rPh>
    <rPh sb="29" eb="31">
      <t>テイジ</t>
    </rPh>
    <phoneticPr fontId="5"/>
  </si>
  <si>
    <t>様式2：休日確保状況チェック表</t>
    <rPh sb="0" eb="2">
      <t>ヨウシキ</t>
    </rPh>
    <phoneticPr fontId="5"/>
  </si>
  <si>
    <t>※「会社名」、「氏名」、「休日確保状況」欄に記入する。（”休”：休日、”×”：対象期間外、工：対象期間）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6">
      <t>コウ</t>
    </rPh>
    <rPh sb="47" eb="49">
      <t>タイショウ</t>
    </rPh>
    <rPh sb="49" eb="51">
      <t>キカン</t>
    </rPh>
    <phoneticPr fontId="5"/>
  </si>
  <si>
    <t>#週目</t>
    <phoneticPr fontId="5"/>
  </si>
  <si>
    <t>工期数に応じて行を追加・削除してください</t>
    <phoneticPr fontId="5"/>
  </si>
  <si>
    <t>経費補正区分</t>
    <rPh sb="0" eb="2">
      <t>ケイヒ</t>
    </rPh>
    <rPh sb="2" eb="6">
      <t>ホセイクブン</t>
    </rPh>
    <phoneticPr fontId="5"/>
  </si>
  <si>
    <t>週単位</t>
    <rPh sb="0" eb="3">
      <t>シュウタンイ</t>
    </rPh>
    <phoneticPr fontId="15"/>
  </si>
  <si>
    <t>達成</t>
  </si>
  <si>
    <t>-</t>
  </si>
  <si>
    <t>週単位の週休２日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</si>
</sst>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411]ge\.m\.d;@"/>
    <numFmt numFmtId="179" formatCode="mm"/>
    <numFmt numFmtId="180" formatCode="aaa"/>
  </numFmts>
  <fonts count="17">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
      <b/>
      <sz val="11"/>
      <color rgb="FFFF0000"/>
      <name val="ＭＳ Ｐゴシック"/>
      <family val="3"/>
      <charset val="128"/>
      <scheme val="minor"/>
    </font>
    <font>
      <b/>
      <sz val="9"/>
      <color indexed="81"/>
      <name val="MS P ゴシック"/>
      <family val="3"/>
      <charset val="128"/>
    </font>
    <font>
      <sz val="10"/>
      <color theme="1"/>
      <name val="游ゴシック"/>
      <family val="3"/>
      <charset val="128"/>
    </font>
    <font>
      <sz val="11"/>
      <color rgb="FFFF0000"/>
      <name val="ＭＳ Ｐゴシック"/>
      <family val="3"/>
      <charset val="128"/>
      <scheme val="minor"/>
    </font>
    <font>
      <sz val="12"/>
      <color theme="1"/>
      <name val="ＭＳ ゴシック"/>
      <family val="3"/>
      <charset val="128"/>
    </font>
    <font>
      <sz val="12"/>
      <color theme="0"/>
      <name val="ＭＳ ゴシック"/>
      <family val="3"/>
      <charset val="128"/>
    </font>
    <font>
      <sz val="11"/>
      <color theme="1"/>
      <name val="ＭＳ Ｐ明朝"/>
      <family val="1"/>
      <charset val="128"/>
    </font>
    <font>
      <sz val="6"/>
      <name val="ＭＳ Ｐ明朝"/>
      <family val="1"/>
      <charset val="128"/>
    </font>
    <font>
      <sz val="10"/>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13">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0" fontId="14" fillId="0" borderId="0">
      <alignment vertical="center"/>
    </xf>
    <xf numFmtId="9" fontId="4" fillId="0" borderId="0" applyFont="0" applyFill="0" applyBorder="0" applyAlignment="0" applyProtection="0">
      <alignment vertical="center"/>
    </xf>
  </cellStyleXfs>
  <cellXfs count="81">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1" xfId="0" applyFont="1" applyBorder="1">
      <alignment vertical="center"/>
    </xf>
    <xf numFmtId="0" fontId="7" fillId="0" borderId="0" xfId="0" applyFont="1" applyFill="1" applyBorder="1" applyAlignment="1">
      <alignment horizontal="center" vertical="center"/>
    </xf>
    <xf numFmtId="0" fontId="0" fillId="0" borderId="0" xfId="0" applyAlignment="1">
      <alignment horizontal="center" vertical="center"/>
    </xf>
    <xf numFmtId="0" fontId="8" fillId="2" borderId="0" xfId="0" applyFont="1" applyFill="1">
      <alignment vertical="center"/>
    </xf>
    <xf numFmtId="0" fontId="8" fillId="0" borderId="0" xfId="0" applyFont="1" applyFill="1">
      <alignment vertical="center"/>
    </xf>
    <xf numFmtId="0" fontId="0" fillId="0" borderId="0" xfId="0" applyFill="1">
      <alignment vertical="center"/>
    </xf>
    <xf numFmtId="177" fontId="7" fillId="0" borderId="1" xfId="0" applyNumberFormat="1"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xf>
    <xf numFmtId="176" fontId="10" fillId="0" borderId="7" xfId="0" applyNumberFormat="1" applyFont="1" applyBorder="1" applyAlignment="1">
      <alignment vertical="center" shrinkToFit="1"/>
    </xf>
    <xf numFmtId="176" fontId="10" fillId="0" borderId="8" xfId="0" applyNumberFormat="1" applyFont="1" applyBorder="1" applyAlignment="1">
      <alignment vertical="center" shrinkToFit="1"/>
    </xf>
    <xf numFmtId="176" fontId="10" fillId="0" borderId="9" xfId="0" applyNumberFormat="1" applyFont="1" applyBorder="1" applyAlignment="1">
      <alignment vertical="center" shrinkToFit="1"/>
    </xf>
    <xf numFmtId="0" fontId="12" fillId="0" borderId="1" xfId="0" applyFont="1" applyBorder="1" applyAlignment="1">
      <alignment horizontal="right" vertical="center"/>
    </xf>
    <xf numFmtId="0" fontId="12" fillId="0" borderId="6" xfId="0" applyFont="1" applyBorder="1" applyAlignment="1">
      <alignment horizontal="center" vertical="center"/>
    </xf>
    <xf numFmtId="0" fontId="11" fillId="0" borderId="0" xfId="0" applyFont="1" applyAlignment="1">
      <alignment horizontal="center" vertical="center"/>
    </xf>
    <xf numFmtId="0" fontId="13" fillId="4" borderId="11" xfId="0" applyFont="1" applyFill="1" applyBorder="1" applyAlignment="1">
      <alignment horizontal="center" vertical="center"/>
    </xf>
    <xf numFmtId="0" fontId="0" fillId="2" borderId="0" xfId="0" applyFill="1" applyBorder="1" applyAlignment="1">
      <alignment horizontal="right" vertical="center"/>
    </xf>
    <xf numFmtId="0" fontId="0" fillId="0" borderId="0" xfId="0" applyBorder="1">
      <alignment vertical="center"/>
    </xf>
    <xf numFmtId="0" fontId="0" fillId="0" borderId="1" xfId="0" applyBorder="1">
      <alignment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5" borderId="1" xfId="0" applyFill="1" applyBorder="1" applyAlignment="1">
      <alignment horizontal="center" vertical="center"/>
    </xf>
    <xf numFmtId="177" fontId="0" fillId="0" borderId="0" xfId="0" applyNumberFormat="1">
      <alignment vertical="center"/>
    </xf>
    <xf numFmtId="0" fontId="7" fillId="0" borderId="1" xfId="0" applyFont="1" applyBorder="1" applyAlignment="1">
      <alignment horizontal="center" vertical="center"/>
    </xf>
    <xf numFmtId="176" fontId="10" fillId="0" borderId="1" xfId="0" applyNumberFormat="1" applyFont="1" applyBorder="1" applyAlignment="1">
      <alignment vertical="center" shrinkToFit="1"/>
    </xf>
    <xf numFmtId="180" fontId="10" fillId="0" borderId="1" xfId="0" applyNumberFormat="1" applyFont="1" applyBorder="1" applyAlignment="1">
      <alignment vertical="center" shrinkToFit="1"/>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5" xfId="0" applyFont="1" applyFill="1" applyBorder="1" applyAlignment="1">
      <alignment horizontal="center" vertical="center" wrapText="1"/>
    </xf>
    <xf numFmtId="177" fontId="0" fillId="5" borderId="1" xfId="12" applyNumberFormat="1" applyFont="1" applyFill="1"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7" borderId="25" xfId="0" applyFill="1" applyBorder="1" applyAlignment="1">
      <alignment horizontal="center" vertical="center"/>
    </xf>
    <xf numFmtId="0" fontId="0" fillId="2" borderId="24" xfId="0" applyFill="1" applyBorder="1" applyAlignment="1">
      <alignment horizontal="center" vertical="center"/>
    </xf>
    <xf numFmtId="0" fontId="7" fillId="0" borderId="1" xfId="0" applyFont="1" applyFill="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15"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4" xfId="0" applyFont="1" applyBorder="1" applyAlignment="1">
      <alignment horizontal="center" vertical="center"/>
    </xf>
    <xf numFmtId="0" fontId="7" fillId="0" borderId="11" xfId="0" applyNumberFormat="1" applyFont="1" applyBorder="1" applyAlignment="1">
      <alignment horizontal="left" vertical="center"/>
    </xf>
    <xf numFmtId="0" fontId="7" fillId="0" borderId="14" xfId="0" applyNumberFormat="1" applyFont="1" applyBorder="1" applyAlignment="1">
      <alignment horizontal="left" vertical="center"/>
    </xf>
    <xf numFmtId="0" fontId="7" fillId="0" borderId="12" xfId="0" applyNumberFormat="1" applyFont="1" applyBorder="1" applyAlignment="1">
      <alignment horizontal="left" vertical="center"/>
    </xf>
    <xf numFmtId="0" fontId="7" fillId="0" borderId="15" xfId="0" applyNumberFormat="1" applyFont="1" applyBorder="1" applyAlignment="1">
      <alignment horizontal="left" vertical="center"/>
    </xf>
    <xf numFmtId="0" fontId="12" fillId="0" borderId="1" xfId="0" applyFont="1" applyBorder="1" applyAlignment="1">
      <alignment horizontal="center" vertical="center"/>
    </xf>
    <xf numFmtId="178" fontId="12" fillId="3" borderId="1" xfId="0" applyNumberFormat="1"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7" fillId="0" borderId="10" xfId="0" applyNumberFormat="1" applyFont="1" applyBorder="1" applyAlignment="1">
      <alignment horizontal="right" vertical="center"/>
    </xf>
    <xf numFmtId="0" fontId="7" fillId="0" borderId="11" xfId="0" applyNumberFormat="1" applyFont="1" applyBorder="1" applyAlignment="1">
      <alignment horizontal="right" vertical="center"/>
    </xf>
    <xf numFmtId="0" fontId="7" fillId="0" borderId="13" xfId="0" applyNumberFormat="1" applyFont="1" applyBorder="1" applyAlignment="1">
      <alignment horizontal="right" vertical="center"/>
    </xf>
    <xf numFmtId="0" fontId="7" fillId="0" borderId="14" xfId="0" applyNumberFormat="1" applyFont="1" applyBorder="1" applyAlignment="1">
      <alignment horizontal="right" vertical="center"/>
    </xf>
    <xf numFmtId="0" fontId="7" fillId="0" borderId="11" xfId="0" applyNumberFormat="1" applyFont="1" applyBorder="1" applyAlignment="1">
      <alignment horizontal="center" vertical="center"/>
    </xf>
    <xf numFmtId="0" fontId="7" fillId="0" borderId="14" xfId="0" applyNumberFormat="1" applyFont="1" applyBorder="1" applyAlignment="1">
      <alignment horizontal="center" vertical="center"/>
    </xf>
    <xf numFmtId="179" fontId="7" fillId="0" borderId="11" xfId="0" applyNumberFormat="1" applyFont="1" applyBorder="1" applyAlignment="1">
      <alignment horizontal="center" vertical="center"/>
    </xf>
    <xf numFmtId="179" fontId="7" fillId="0" borderId="14"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14" fontId="7" fillId="0" borderId="3" xfId="0" applyNumberFormat="1" applyFont="1" applyBorder="1" applyAlignment="1">
      <alignment horizontal="center" vertical="center"/>
    </xf>
    <xf numFmtId="14" fontId="7" fillId="0" borderId="6" xfId="0" applyNumberFormat="1" applyFont="1" applyBorder="1" applyAlignment="1">
      <alignment horizontal="center" vertical="center"/>
    </xf>
    <xf numFmtId="14" fontId="7" fillId="0" borderId="4"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xf>
    <xf numFmtId="0" fontId="0" fillId="2" borderId="0" xfId="0" applyFill="1" applyBorder="1" applyAlignment="1">
      <alignment horizontal="center" vertical="center"/>
    </xf>
    <xf numFmtId="14" fontId="0" fillId="2" borderId="0" xfId="0" applyNumberFormat="1" applyFill="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xf>
  </cellXfs>
  <cellStyles count="13">
    <cellStyle name="パーセント" xfId="12"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 name="標準 6" xfId="11" xr:uid="{531B2ED3-9B42-453E-A04C-091F43D4DE36}"/>
  </cellStyles>
  <dxfs count="4">
    <dxf>
      <fill>
        <patternFill>
          <bgColor theme="0" tint="-0.14996795556505021"/>
        </patternFill>
      </fill>
    </dxf>
    <dxf>
      <fill>
        <patternFill>
          <bgColor theme="4" tint="0.79998168889431442"/>
        </patternFill>
      </fill>
    </dxf>
    <dxf>
      <fill>
        <patternFill>
          <bgColor theme="9" tint="0.59996337778862885"/>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safi002\0016800&#24314;&#35373;&#23616;\0010106&#25216;&#34899;&#31649;&#29702;&#35506;\&#20196;&#21644;&#65303;&#24180;&#24230;\03_&#25216;&#34899;&#31649;&#29702;&#20418;(R7)\19_&#36913;&#20241;2&#26085;&amp;&#20313;&#35029;&#26399;&#38291;\01_&#36913;&#20241;&#65298;&#26085;\R7.10&#26376;&#25913;&#23450;\&#20182;&#37117;&#24066;\&#35352;&#36617;&#20363;6_&#20986;&#21220;&#29366;&#27841;&#19968;&#35239;&#34920;.xlsx" TargetMode="External"/><Relationship Id="rId1" Type="http://schemas.openxmlformats.org/officeDocument/2006/relationships/externalLinkPath" Target="/0010106&#25216;&#34899;&#31649;&#29702;&#35506;/&#20196;&#21644;&#65303;&#24180;&#24230;/03_&#25216;&#34899;&#31649;&#29702;&#20418;(R7)/19_&#36913;&#20241;2&#26085;&amp;&#20313;&#35029;&#26399;&#38291;/01_&#36913;&#20241;&#65298;&#26085;/R7.10&#26376;&#25913;&#23450;/&#20182;&#37117;&#24066;/&#35352;&#36617;&#20363;6_&#20986;&#21220;&#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達成率確認書"/>
      <sheetName val="基本情報"/>
      <sheetName val="【記載例６】出勤状況一覧表(月別)"/>
      <sheetName val="Sheet1"/>
      <sheetName val="プルダウン"/>
      <sheetName val="達成率"/>
    </sheetNames>
    <sheetDataSet>
      <sheetData sheetId="0" refreshError="1"/>
      <sheetData sheetId="1" refreshError="1"/>
      <sheetData sheetId="2" refreshError="1"/>
      <sheetData sheetId="3" refreshError="1"/>
      <sheetData sheetId="4">
        <row r="3">
          <cell r="B3" t="str">
            <v>工</v>
          </cell>
        </row>
        <row r="4">
          <cell r="B4" t="str">
            <v>休</v>
          </cell>
        </row>
        <row r="5">
          <cell r="B5" t="str">
            <v>一</v>
          </cell>
        </row>
        <row r="6">
          <cell r="B6" t="str">
            <v>製</v>
          </cell>
        </row>
        <row r="7">
          <cell r="B7" t="str">
            <v>年</v>
          </cell>
        </row>
        <row r="8">
          <cell r="B8" t="str">
            <v>夏</v>
          </cell>
        </row>
        <row r="9">
          <cell r="B9" t="str">
            <v>外</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2420-5C4A-4D61-A5E9-B3F9D1FCD63E}">
  <dimension ref="C3:G11"/>
  <sheetViews>
    <sheetView workbookViewId="0">
      <selection activeCell="G26" sqref="G26"/>
    </sheetView>
  </sheetViews>
  <sheetFormatPr defaultRowHeight="13.2"/>
  <cols>
    <col min="4" max="5" width="8.88671875" style="6"/>
    <col min="6" max="6" width="11.109375" style="6" customWidth="1"/>
    <col min="7" max="7" width="19.6640625" customWidth="1"/>
  </cols>
  <sheetData>
    <row r="3" spans="3:7" ht="13.8" thickBot="1"/>
    <row r="4" spans="3:7">
      <c r="C4" s="40" t="s">
        <v>50</v>
      </c>
      <c r="D4" s="24" t="s">
        <v>45</v>
      </c>
      <c r="E4" s="24" t="s">
        <v>46</v>
      </c>
      <c r="F4" s="35" t="s">
        <v>47</v>
      </c>
      <c r="G4" s="37" t="s">
        <v>57</v>
      </c>
    </row>
    <row r="5" spans="3:7" ht="25.8" customHeight="1" thickBot="1">
      <c r="C5" s="41"/>
      <c r="D5" s="25" t="s">
        <v>59</v>
      </c>
      <c r="E5" s="25" t="s">
        <v>59</v>
      </c>
      <c r="F5" s="36" t="e">
        <v>#DIV/0!</v>
      </c>
      <c r="G5" s="38" t="s">
        <v>61</v>
      </c>
    </row>
    <row r="8" spans="3:7">
      <c r="D8" s="6" t="s">
        <v>49</v>
      </c>
      <c r="E8" s="6" t="s">
        <v>46</v>
      </c>
      <c r="F8" s="6" t="s">
        <v>51</v>
      </c>
    </row>
    <row r="9" spans="3:7">
      <c r="C9" s="23" t="s">
        <v>48</v>
      </c>
      <c r="D9" s="26" t="s">
        <v>59</v>
      </c>
      <c r="E9" s="26" t="s">
        <v>59</v>
      </c>
      <c r="F9" s="34" t="s">
        <v>60</v>
      </c>
    </row>
    <row r="10" spans="3:7">
      <c r="F10" s="27" t="e">
        <v>#DIV/0!</v>
      </c>
    </row>
    <row r="11" spans="3:7">
      <c r="C11" t="s">
        <v>56</v>
      </c>
    </row>
  </sheetData>
  <mergeCells count="1">
    <mergeCell ref="C4:C5"/>
  </mergeCells>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12C22-FA53-4A9D-997A-6B437574E855}">
  <sheetPr>
    <pageSetUpPr fitToPage="1"/>
  </sheetPr>
  <dimension ref="D2:BT39"/>
  <sheetViews>
    <sheetView showGridLines="0" tabSelected="1" view="pageBreakPreview" topLeftCell="A4" zoomScale="80" zoomScaleNormal="100" zoomScaleSheetLayoutView="80" workbookViewId="0">
      <selection activeCell="AY11" sqref="AY11"/>
    </sheetView>
  </sheetViews>
  <sheetFormatPr defaultRowHeight="13.2"/>
  <cols>
    <col min="3" max="3" width="3.33203125" bestFit="1" customWidth="1"/>
    <col min="4" max="4" width="18.6640625" customWidth="1"/>
    <col min="5" max="5" width="10.6640625" customWidth="1"/>
    <col min="6" max="36" width="3.6640625" customWidth="1"/>
    <col min="37" max="38" width="5.21875" customWidth="1"/>
    <col min="39" max="39" width="7.109375" customWidth="1"/>
    <col min="40" max="40" width="8.44140625" bestFit="1" customWidth="1"/>
    <col min="41" max="42" width="5.21875" customWidth="1"/>
    <col min="43" max="43" width="8.44140625" customWidth="1"/>
    <col min="44" max="44" width="7.77734375" customWidth="1"/>
    <col min="45" max="46" width="5.21875" customWidth="1"/>
    <col min="47" max="47" width="7.88671875" customWidth="1"/>
    <col min="48" max="48" width="8.109375" customWidth="1"/>
    <col min="49" max="50" width="5.21875" customWidth="1"/>
    <col min="51" max="51" width="7.88671875" customWidth="1"/>
    <col min="52" max="52" width="8.109375" customWidth="1"/>
    <col min="53" max="54" width="5.21875" customWidth="1"/>
    <col min="55" max="55" width="7.88671875" customWidth="1"/>
    <col min="56" max="56" width="8.109375" customWidth="1"/>
    <col min="57" max="58" width="5.21875" bestFit="1" customWidth="1"/>
    <col min="59" max="59" width="10.44140625" customWidth="1"/>
    <col min="60" max="60" width="8.44140625" bestFit="1" customWidth="1"/>
    <col min="61" max="62" width="6.6640625" customWidth="1"/>
    <col min="63" max="63" width="8.109375" customWidth="1"/>
    <col min="64" max="64" width="8.44140625" bestFit="1" customWidth="1"/>
  </cols>
  <sheetData>
    <row r="2" spans="4:64">
      <c r="N2" s="7"/>
      <c r="AE2" s="21"/>
      <c r="AF2" s="77"/>
      <c r="AG2" s="77"/>
      <c r="AH2" s="22"/>
    </row>
    <row r="3" spans="4:64">
      <c r="AE3" s="21"/>
      <c r="AF3" s="78"/>
      <c r="AG3" s="77"/>
      <c r="AH3" s="22"/>
    </row>
    <row r="6" spans="4:64" ht="18.75" customHeight="1">
      <c r="D6" s="1" t="s">
        <v>53</v>
      </c>
      <c r="O6" s="9"/>
      <c r="P6" s="9"/>
      <c r="Q6" s="9"/>
      <c r="R6" s="9"/>
      <c r="S6" s="9"/>
      <c r="T6" s="9"/>
      <c r="U6" s="9"/>
      <c r="V6" s="9"/>
      <c r="W6" s="9"/>
      <c r="X6" s="9"/>
      <c r="Y6" s="9"/>
      <c r="Z6" s="9"/>
      <c r="AA6" s="9"/>
      <c r="AB6" s="9"/>
      <c r="AC6" s="9"/>
      <c r="AD6" s="9"/>
    </row>
    <row r="7" spans="4:64" ht="13.5" customHeight="1">
      <c r="N7" s="8"/>
      <c r="BJ7" s="6" t="s">
        <v>7</v>
      </c>
    </row>
    <row r="8" spans="4:64" ht="18">
      <c r="D8" s="58" t="s">
        <v>20</v>
      </c>
      <c r="E8" s="58"/>
      <c r="F8" s="58"/>
      <c r="G8" s="60" t="s">
        <v>41</v>
      </c>
      <c r="H8" s="60"/>
      <c r="I8" s="60"/>
      <c r="J8" s="60"/>
      <c r="K8" s="60"/>
      <c r="L8" s="60"/>
      <c r="M8" s="60"/>
      <c r="N8" s="60"/>
      <c r="O8" s="60"/>
      <c r="P8" s="60"/>
      <c r="Q8" s="60"/>
      <c r="R8" s="60"/>
      <c r="S8" s="60"/>
      <c r="T8" s="60"/>
      <c r="U8" s="60"/>
      <c r="V8" s="2"/>
      <c r="W8" s="2"/>
      <c r="X8" s="2"/>
      <c r="Y8" s="50" t="s">
        <v>44</v>
      </c>
      <c r="Z8" s="50"/>
      <c r="AA8" s="50"/>
      <c r="AB8" s="50"/>
      <c r="AC8" s="50"/>
      <c r="AD8" s="50"/>
      <c r="AE8" s="50"/>
      <c r="AF8" s="50"/>
      <c r="AG8" s="50"/>
      <c r="AH8" s="50"/>
      <c r="AI8" s="2"/>
      <c r="AJ8" s="2"/>
      <c r="AK8" s="2"/>
      <c r="AL8" s="2"/>
      <c r="AM8" s="2"/>
      <c r="AN8" s="2"/>
      <c r="AO8" s="2"/>
      <c r="AP8" s="2"/>
      <c r="AQ8" s="2"/>
      <c r="AR8" s="2"/>
      <c r="AS8" s="2"/>
      <c r="AT8" s="2"/>
      <c r="AU8" s="2"/>
      <c r="AV8" s="2"/>
      <c r="AW8" s="2"/>
      <c r="AX8" s="2"/>
      <c r="AY8" s="2"/>
      <c r="AZ8" s="2"/>
      <c r="BA8" s="2"/>
      <c r="BB8" s="2"/>
      <c r="BC8" s="2"/>
      <c r="BD8" s="2"/>
      <c r="BE8" s="2"/>
      <c r="BF8" s="2"/>
      <c r="BG8" s="2"/>
      <c r="BH8" s="2"/>
      <c r="BI8" s="2"/>
      <c r="BJ8" s="5" t="s">
        <v>37</v>
      </c>
    </row>
    <row r="9" spans="4:64" ht="18">
      <c r="D9" s="58" t="s">
        <v>21</v>
      </c>
      <c r="E9" s="58"/>
      <c r="F9" s="58"/>
      <c r="G9" s="60" t="s">
        <v>42</v>
      </c>
      <c r="H9" s="60"/>
      <c r="I9" s="60"/>
      <c r="J9" s="60"/>
      <c r="K9" s="60"/>
      <c r="L9" s="60"/>
      <c r="M9" s="60"/>
      <c r="N9" s="60"/>
      <c r="O9" s="60"/>
      <c r="P9" s="60"/>
      <c r="Q9" s="60"/>
      <c r="R9" s="60"/>
      <c r="S9" s="60"/>
      <c r="T9" s="60"/>
      <c r="U9" s="60"/>
      <c r="V9" s="2"/>
      <c r="W9" s="2"/>
      <c r="X9" s="2"/>
      <c r="Y9" s="51" t="s">
        <v>58</v>
      </c>
      <c r="Z9" s="52"/>
      <c r="AA9" s="52"/>
      <c r="AB9" s="52"/>
      <c r="AC9" s="53"/>
      <c r="AD9" s="51" t="s">
        <v>59</v>
      </c>
      <c r="AE9" s="52"/>
      <c r="AF9" s="52"/>
      <c r="AG9" s="52"/>
      <c r="AH9" s="53"/>
      <c r="AI9" s="2"/>
      <c r="AJ9" s="2"/>
      <c r="AK9" s="2"/>
      <c r="AL9" s="2"/>
      <c r="AM9" s="2"/>
      <c r="AN9" s="2"/>
      <c r="AO9" s="2"/>
      <c r="AP9" s="2"/>
      <c r="AQ9" s="2"/>
      <c r="AR9" s="2"/>
      <c r="AS9" s="2"/>
      <c r="AT9" s="2"/>
      <c r="AU9" s="2"/>
      <c r="AV9" s="2"/>
      <c r="AW9" s="2"/>
      <c r="AX9" s="2"/>
      <c r="AY9" s="2"/>
      <c r="AZ9" s="2"/>
      <c r="BA9" s="2"/>
      <c r="BB9" s="2"/>
      <c r="BC9" s="2"/>
      <c r="BD9" s="2"/>
      <c r="BE9" s="2"/>
      <c r="BF9" s="2"/>
      <c r="BG9" s="2"/>
      <c r="BH9" s="2"/>
      <c r="BI9" s="2"/>
      <c r="BJ9" s="19" t="s">
        <v>5</v>
      </c>
    </row>
    <row r="10" spans="4:64" ht="18">
      <c r="D10" s="58" t="s">
        <v>22</v>
      </c>
      <c r="E10" s="58"/>
      <c r="F10" s="58"/>
      <c r="G10" s="59">
        <v>45931</v>
      </c>
      <c r="H10" s="59"/>
      <c r="I10" s="59"/>
      <c r="J10" s="59"/>
      <c r="K10" s="59"/>
      <c r="L10" s="59"/>
      <c r="M10" s="59"/>
      <c r="N10" s="17" t="s">
        <v>23</v>
      </c>
      <c r="O10" s="59">
        <v>46295</v>
      </c>
      <c r="P10" s="59"/>
      <c r="Q10" s="59"/>
      <c r="R10" s="59"/>
      <c r="S10" s="59"/>
      <c r="T10" s="59"/>
      <c r="U10" s="59"/>
      <c r="V10" s="2"/>
      <c r="W10" s="2"/>
      <c r="X10" s="2"/>
      <c r="Y10" s="51" t="s">
        <v>40</v>
      </c>
      <c r="Z10" s="52"/>
      <c r="AA10" s="52"/>
      <c r="AB10" s="52"/>
      <c r="AC10" s="53"/>
      <c r="AD10" s="51" t="s">
        <v>59</v>
      </c>
      <c r="AE10" s="52"/>
      <c r="AF10" s="52"/>
      <c r="AG10" s="52"/>
      <c r="AH10" s="53"/>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6" t="s">
        <v>30</v>
      </c>
    </row>
    <row r="11" spans="4:64" ht="18">
      <c r="D11" s="58" t="s">
        <v>24</v>
      </c>
      <c r="E11" s="58"/>
      <c r="F11" s="58"/>
      <c r="G11" s="58"/>
      <c r="H11" s="59">
        <v>45933</v>
      </c>
      <c r="I11" s="59"/>
      <c r="J11" s="59"/>
      <c r="K11" s="59"/>
      <c r="L11" s="59"/>
      <c r="M11" s="58" t="s">
        <v>25</v>
      </c>
      <c r="N11" s="58"/>
      <c r="O11" s="58"/>
      <c r="P11" s="58"/>
      <c r="Q11" s="59">
        <v>46295</v>
      </c>
      <c r="R11" s="59"/>
      <c r="S11" s="59"/>
      <c r="T11" s="59"/>
      <c r="U11" s="59"/>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4:64" ht="18">
      <c r="D12" s="58" t="s">
        <v>26</v>
      </c>
      <c r="E12" s="58"/>
      <c r="F12" s="58"/>
      <c r="G12" s="60" t="s">
        <v>43</v>
      </c>
      <c r="H12" s="60"/>
      <c r="I12" s="60"/>
      <c r="J12" s="60"/>
      <c r="K12" s="60"/>
      <c r="L12" s="60"/>
      <c r="M12" s="60"/>
      <c r="N12" s="60"/>
      <c r="O12" s="60"/>
      <c r="P12" s="60"/>
      <c r="Q12" s="60"/>
      <c r="R12" s="60"/>
      <c r="S12" s="60"/>
      <c r="T12" s="60"/>
      <c r="U12" s="60"/>
      <c r="V12" s="2"/>
      <c r="W12" s="2"/>
      <c r="X12" s="2"/>
      <c r="Y12" s="2"/>
      <c r="Z12" s="2"/>
      <c r="AA12" s="2"/>
      <c r="AB12" s="2"/>
      <c r="AC12" s="2"/>
      <c r="AD12" s="2"/>
      <c r="AE12" s="2"/>
      <c r="AF12" s="2"/>
      <c r="AG12" s="2"/>
      <c r="AH12" s="2"/>
      <c r="AI12" s="2"/>
      <c r="AJ12" s="2"/>
      <c r="AK12" s="2"/>
      <c r="AL12" s="2"/>
      <c r="AN12" s="3"/>
      <c r="AO12" s="2"/>
      <c r="AP12" s="2"/>
      <c r="AQ12" s="2"/>
      <c r="AR12" s="2"/>
      <c r="AS12" s="2"/>
      <c r="AT12" s="2"/>
      <c r="AU12" s="2"/>
      <c r="AV12" s="2"/>
      <c r="AW12" s="2"/>
      <c r="AX12" s="2"/>
      <c r="AY12" s="2"/>
      <c r="AZ12" s="2"/>
      <c r="BA12" s="2"/>
      <c r="BB12" s="2"/>
      <c r="BC12" s="2"/>
      <c r="BD12" s="2"/>
      <c r="BE12" s="3"/>
      <c r="BF12" s="3"/>
      <c r="BH12" s="3"/>
      <c r="BJ12" s="3"/>
      <c r="BL12" s="3"/>
    </row>
    <row r="13" spans="4:64" ht="18">
      <c r="D13" s="18"/>
      <c r="E13" s="18"/>
      <c r="F13" s="20">
        <v>40</v>
      </c>
      <c r="G13" s="20">
        <v>40</v>
      </c>
      <c r="H13" s="20">
        <v>40</v>
      </c>
      <c r="I13" s="20">
        <v>40</v>
      </c>
      <c r="J13" s="20">
        <v>40</v>
      </c>
      <c r="K13" s="20">
        <v>41</v>
      </c>
      <c r="L13" s="20">
        <v>41</v>
      </c>
      <c r="M13" s="20">
        <v>41</v>
      </c>
      <c r="N13" s="20">
        <v>41</v>
      </c>
      <c r="O13" s="20">
        <v>41</v>
      </c>
      <c r="P13" s="20">
        <v>41</v>
      </c>
      <c r="Q13" s="20">
        <v>41</v>
      </c>
      <c r="R13" s="20">
        <v>42</v>
      </c>
      <c r="S13" s="20">
        <v>42</v>
      </c>
      <c r="T13" s="20">
        <v>42</v>
      </c>
      <c r="U13" s="20">
        <v>42</v>
      </c>
      <c r="V13" s="20">
        <v>42</v>
      </c>
      <c r="W13" s="20">
        <v>42</v>
      </c>
      <c r="X13" s="20">
        <v>42</v>
      </c>
      <c r="Y13" s="20">
        <v>43</v>
      </c>
      <c r="Z13" s="20">
        <v>43</v>
      </c>
      <c r="AA13" s="20">
        <v>43</v>
      </c>
      <c r="AB13" s="20">
        <v>43</v>
      </c>
      <c r="AC13" s="20">
        <v>43</v>
      </c>
      <c r="AD13" s="20">
        <v>43</v>
      </c>
      <c r="AE13" s="20">
        <v>43</v>
      </c>
      <c r="AF13" s="20">
        <v>44</v>
      </c>
      <c r="AG13" s="20">
        <v>44</v>
      </c>
      <c r="AH13" s="20">
        <v>44</v>
      </c>
      <c r="AI13" s="20">
        <v>44</v>
      </c>
      <c r="AJ13" s="20">
        <v>44</v>
      </c>
      <c r="AK13" s="2"/>
      <c r="AL13" s="2"/>
      <c r="AN13" s="3"/>
      <c r="AO13" s="2"/>
      <c r="AP13" s="2"/>
      <c r="AQ13" s="2"/>
      <c r="AR13" s="2"/>
      <c r="AS13" s="2"/>
      <c r="AT13" s="2"/>
      <c r="AU13" s="2"/>
      <c r="AV13" s="2"/>
      <c r="AW13" s="2"/>
      <c r="AX13" s="2"/>
      <c r="AY13" s="2"/>
      <c r="AZ13" s="2"/>
      <c r="BA13" s="2"/>
      <c r="BB13" s="2"/>
      <c r="BC13" s="2"/>
      <c r="BD13" s="2"/>
      <c r="BE13" s="3"/>
      <c r="BF13" s="3"/>
      <c r="BH13" s="3"/>
      <c r="BJ13" s="3"/>
      <c r="BL13" s="3"/>
    </row>
    <row r="14" spans="4:64" ht="18" customHeight="1">
      <c r="D14" s="44" t="s">
        <v>0</v>
      </c>
      <c r="E14" s="47" t="s">
        <v>1</v>
      </c>
      <c r="F14" s="61">
        <v>2025</v>
      </c>
      <c r="G14" s="62"/>
      <c r="H14" s="62"/>
      <c r="I14" s="62"/>
      <c r="J14" s="62"/>
      <c r="K14" s="62"/>
      <c r="L14" s="65" t="s">
        <v>27</v>
      </c>
      <c r="M14" s="67">
        <v>45933</v>
      </c>
      <c r="N14" s="67"/>
      <c r="O14" s="54" t="s">
        <v>28</v>
      </c>
      <c r="P14" s="54"/>
      <c r="Q14" s="54" t="s">
        <v>29</v>
      </c>
      <c r="R14" s="54"/>
      <c r="S14" s="54"/>
      <c r="T14" s="54"/>
      <c r="U14" s="54"/>
      <c r="V14" s="54"/>
      <c r="W14" s="54"/>
      <c r="X14" s="54"/>
      <c r="Y14" s="54"/>
      <c r="Z14" s="54"/>
      <c r="AA14" s="54"/>
      <c r="AB14" s="54"/>
      <c r="AC14" s="54"/>
      <c r="AD14" s="54"/>
      <c r="AE14" s="54"/>
      <c r="AF14" s="54"/>
      <c r="AG14" s="54"/>
      <c r="AH14" s="54"/>
      <c r="AI14" s="54"/>
      <c r="AJ14" s="56"/>
      <c r="AK14" s="79" t="s">
        <v>16</v>
      </c>
      <c r="AL14" s="79"/>
      <c r="AM14" s="79"/>
      <c r="AN14" s="79"/>
      <c r="AO14" s="71" t="s">
        <v>15</v>
      </c>
      <c r="AP14" s="72"/>
      <c r="AQ14" s="72"/>
      <c r="AR14" s="73"/>
      <c r="AS14" s="71" t="s">
        <v>14</v>
      </c>
      <c r="AT14" s="72"/>
      <c r="AU14" s="72"/>
      <c r="AV14" s="73"/>
      <c r="AW14" s="71" t="s">
        <v>13</v>
      </c>
      <c r="AX14" s="72"/>
      <c r="AY14" s="72"/>
      <c r="AZ14" s="73"/>
      <c r="BA14" s="71" t="s">
        <v>17</v>
      </c>
      <c r="BB14" s="72"/>
      <c r="BC14" s="72"/>
      <c r="BD14" s="73"/>
      <c r="BE14" s="42" t="s">
        <v>19</v>
      </c>
      <c r="BF14" s="76"/>
      <c r="BG14" s="76"/>
      <c r="BH14" s="43"/>
    </row>
    <row r="15" spans="4:64" ht="18.75" customHeight="1">
      <c r="D15" s="45"/>
      <c r="E15" s="48"/>
      <c r="F15" s="63"/>
      <c r="G15" s="64"/>
      <c r="H15" s="64"/>
      <c r="I15" s="64"/>
      <c r="J15" s="64"/>
      <c r="K15" s="64"/>
      <c r="L15" s="66"/>
      <c r="M15" s="68"/>
      <c r="N15" s="68"/>
      <c r="O15" s="55"/>
      <c r="P15" s="55"/>
      <c r="Q15" s="55"/>
      <c r="R15" s="55"/>
      <c r="S15" s="55"/>
      <c r="T15" s="55"/>
      <c r="U15" s="55"/>
      <c r="V15" s="55"/>
      <c r="W15" s="55"/>
      <c r="X15" s="55"/>
      <c r="Y15" s="55"/>
      <c r="Z15" s="55"/>
      <c r="AA15" s="55"/>
      <c r="AB15" s="55"/>
      <c r="AC15" s="55"/>
      <c r="AD15" s="55"/>
      <c r="AE15" s="55"/>
      <c r="AF15" s="55"/>
      <c r="AG15" s="55"/>
      <c r="AH15" s="55"/>
      <c r="AI15" s="55"/>
      <c r="AJ15" s="57"/>
      <c r="AK15" s="69" t="s">
        <v>8</v>
      </c>
      <c r="AL15" s="69" t="s">
        <v>6</v>
      </c>
      <c r="AM15" s="69" t="s">
        <v>9</v>
      </c>
      <c r="AN15" s="69" t="s">
        <v>10</v>
      </c>
      <c r="AO15" s="69" t="s">
        <v>8</v>
      </c>
      <c r="AP15" s="69" t="s">
        <v>6</v>
      </c>
      <c r="AQ15" s="69" t="s">
        <v>9</v>
      </c>
      <c r="AR15" s="69" t="s">
        <v>10</v>
      </c>
      <c r="AS15" s="69" t="s">
        <v>8</v>
      </c>
      <c r="AT15" s="69" t="s">
        <v>6</v>
      </c>
      <c r="AU15" s="69" t="s">
        <v>9</v>
      </c>
      <c r="AV15" s="69" t="s">
        <v>10</v>
      </c>
      <c r="AW15" s="69" t="s">
        <v>8</v>
      </c>
      <c r="AX15" s="69" t="s">
        <v>6</v>
      </c>
      <c r="AY15" s="69" t="s">
        <v>9</v>
      </c>
      <c r="AZ15" s="69" t="s">
        <v>10</v>
      </c>
      <c r="BA15" s="69" t="s">
        <v>8</v>
      </c>
      <c r="BB15" s="69" t="s">
        <v>6</v>
      </c>
      <c r="BC15" s="69" t="s">
        <v>9</v>
      </c>
      <c r="BD15" s="69" t="s">
        <v>10</v>
      </c>
      <c r="BE15" s="75" t="s">
        <v>8</v>
      </c>
      <c r="BF15" s="75" t="s">
        <v>6</v>
      </c>
      <c r="BG15" s="75" t="s">
        <v>9</v>
      </c>
      <c r="BH15" s="69" t="s">
        <v>18</v>
      </c>
    </row>
    <row r="16" spans="4:64" ht="16.2" customHeight="1">
      <c r="D16" s="45"/>
      <c r="E16" s="48"/>
      <c r="F16" s="14">
        <v>45931</v>
      </c>
      <c r="G16" s="15">
        <v>45932</v>
      </c>
      <c r="H16" s="15">
        <v>45933</v>
      </c>
      <c r="I16" s="15">
        <v>45934</v>
      </c>
      <c r="J16" s="15">
        <v>45935</v>
      </c>
      <c r="K16" s="15">
        <v>45936</v>
      </c>
      <c r="L16" s="15">
        <v>45937</v>
      </c>
      <c r="M16" s="15">
        <v>45938</v>
      </c>
      <c r="N16" s="15">
        <v>45939</v>
      </c>
      <c r="O16" s="15">
        <v>45940</v>
      </c>
      <c r="P16" s="15">
        <v>45941</v>
      </c>
      <c r="Q16" s="15">
        <v>45942</v>
      </c>
      <c r="R16" s="15">
        <v>45943</v>
      </c>
      <c r="S16" s="15">
        <v>45944</v>
      </c>
      <c r="T16" s="15">
        <v>45945</v>
      </c>
      <c r="U16" s="15">
        <v>45946</v>
      </c>
      <c r="V16" s="15">
        <v>45947</v>
      </c>
      <c r="W16" s="15">
        <v>45948</v>
      </c>
      <c r="X16" s="15">
        <v>45949</v>
      </c>
      <c r="Y16" s="15">
        <v>45950</v>
      </c>
      <c r="Z16" s="15">
        <v>45951</v>
      </c>
      <c r="AA16" s="15">
        <v>45952</v>
      </c>
      <c r="AB16" s="15">
        <v>45953</v>
      </c>
      <c r="AC16" s="15">
        <v>45954</v>
      </c>
      <c r="AD16" s="15">
        <v>45955</v>
      </c>
      <c r="AE16" s="15">
        <v>45956</v>
      </c>
      <c r="AF16" s="15">
        <v>45957</v>
      </c>
      <c r="AG16" s="15">
        <v>45958</v>
      </c>
      <c r="AH16" s="15">
        <v>45959</v>
      </c>
      <c r="AI16" s="15">
        <v>45960</v>
      </c>
      <c r="AJ16" s="16">
        <v>45961</v>
      </c>
      <c r="AK16" s="70"/>
      <c r="AL16" s="70"/>
      <c r="AM16" s="70"/>
      <c r="AN16" s="70"/>
      <c r="AO16" s="70"/>
      <c r="AP16" s="70"/>
      <c r="AQ16" s="70"/>
      <c r="AR16" s="70"/>
      <c r="AS16" s="70"/>
      <c r="AT16" s="70"/>
      <c r="AU16" s="70"/>
      <c r="AV16" s="70"/>
      <c r="AW16" s="70"/>
      <c r="AX16" s="70"/>
      <c r="AY16" s="70"/>
      <c r="AZ16" s="70"/>
      <c r="BA16" s="70"/>
      <c r="BB16" s="70"/>
      <c r="BC16" s="70"/>
      <c r="BD16" s="70"/>
      <c r="BE16" s="80"/>
      <c r="BF16" s="80"/>
      <c r="BG16" s="75"/>
      <c r="BH16" s="70"/>
    </row>
    <row r="17" spans="4:72" ht="18">
      <c r="D17" s="46"/>
      <c r="E17" s="49"/>
      <c r="F17" s="30">
        <v>45931</v>
      </c>
      <c r="G17" s="30">
        <v>45932</v>
      </c>
      <c r="H17" s="30">
        <v>45933</v>
      </c>
      <c r="I17" s="30">
        <v>45934</v>
      </c>
      <c r="J17" s="30">
        <v>45935</v>
      </c>
      <c r="K17" s="30">
        <v>45936</v>
      </c>
      <c r="L17" s="30">
        <v>45937</v>
      </c>
      <c r="M17" s="30">
        <v>45938</v>
      </c>
      <c r="N17" s="30">
        <v>45939</v>
      </c>
      <c r="O17" s="30">
        <v>45940</v>
      </c>
      <c r="P17" s="30">
        <v>45941</v>
      </c>
      <c r="Q17" s="30">
        <v>45942</v>
      </c>
      <c r="R17" s="30">
        <v>45943</v>
      </c>
      <c r="S17" s="30">
        <v>45944</v>
      </c>
      <c r="T17" s="30">
        <v>45945</v>
      </c>
      <c r="U17" s="30">
        <v>45946</v>
      </c>
      <c r="V17" s="30">
        <v>45947</v>
      </c>
      <c r="W17" s="30">
        <v>45948</v>
      </c>
      <c r="X17" s="30">
        <v>45949</v>
      </c>
      <c r="Y17" s="30">
        <v>45950</v>
      </c>
      <c r="Z17" s="30">
        <v>45951</v>
      </c>
      <c r="AA17" s="30">
        <v>45952</v>
      </c>
      <c r="AB17" s="30">
        <v>45953</v>
      </c>
      <c r="AC17" s="30">
        <v>45954</v>
      </c>
      <c r="AD17" s="30">
        <v>45955</v>
      </c>
      <c r="AE17" s="30">
        <v>45956</v>
      </c>
      <c r="AF17" s="30">
        <v>45957</v>
      </c>
      <c r="AG17" s="30">
        <v>45958</v>
      </c>
      <c r="AH17" s="30">
        <v>45959</v>
      </c>
      <c r="AI17" s="30">
        <v>45960</v>
      </c>
      <c r="AJ17" s="30">
        <v>45961</v>
      </c>
      <c r="AK17" s="31"/>
      <c r="AL17" s="31"/>
      <c r="AM17" s="32"/>
      <c r="AN17" s="33"/>
      <c r="AO17" s="31"/>
      <c r="AP17" s="31"/>
      <c r="AQ17" s="32"/>
      <c r="AR17" s="33"/>
      <c r="AS17" s="31"/>
      <c r="AT17" s="31"/>
      <c r="AU17" s="32"/>
      <c r="AV17" s="33"/>
      <c r="AW17" s="31"/>
      <c r="AX17" s="31"/>
      <c r="AY17" s="32"/>
      <c r="AZ17" s="33"/>
      <c r="BA17" s="31"/>
      <c r="BB17" s="31"/>
      <c r="BC17" s="32"/>
      <c r="BD17" s="33"/>
      <c r="BE17" s="31"/>
      <c r="BF17" s="31"/>
      <c r="BG17" s="32"/>
      <c r="BH17" s="33"/>
    </row>
    <row r="18" spans="4:72" ht="18">
      <c r="D18" s="42" t="s">
        <v>55</v>
      </c>
      <c r="E18" s="43"/>
      <c r="F18" s="29">
        <v>1</v>
      </c>
      <c r="G18" s="29">
        <v>1</v>
      </c>
      <c r="H18" s="29">
        <v>1</v>
      </c>
      <c r="I18" s="29">
        <v>1</v>
      </c>
      <c r="J18" s="29">
        <v>1</v>
      </c>
      <c r="K18" s="29">
        <v>2</v>
      </c>
      <c r="L18" s="29">
        <v>2</v>
      </c>
      <c r="M18" s="29">
        <v>2</v>
      </c>
      <c r="N18" s="29">
        <v>2</v>
      </c>
      <c r="O18" s="29">
        <v>2</v>
      </c>
      <c r="P18" s="29">
        <v>2</v>
      </c>
      <c r="Q18" s="29">
        <v>2</v>
      </c>
      <c r="R18" s="29">
        <v>3</v>
      </c>
      <c r="S18" s="29">
        <v>3</v>
      </c>
      <c r="T18" s="29">
        <v>3</v>
      </c>
      <c r="U18" s="29">
        <v>3</v>
      </c>
      <c r="V18" s="29">
        <v>3</v>
      </c>
      <c r="W18" s="29">
        <v>3</v>
      </c>
      <c r="X18" s="29">
        <v>3</v>
      </c>
      <c r="Y18" s="29">
        <v>4</v>
      </c>
      <c r="Z18" s="29">
        <v>4</v>
      </c>
      <c r="AA18" s="29">
        <v>4</v>
      </c>
      <c r="AB18" s="29">
        <v>4</v>
      </c>
      <c r="AC18" s="29">
        <v>4</v>
      </c>
      <c r="AD18" s="29">
        <v>4</v>
      </c>
      <c r="AE18" s="29">
        <v>4</v>
      </c>
      <c r="AF18" s="29">
        <v>5</v>
      </c>
      <c r="AG18" s="29">
        <v>5</v>
      </c>
      <c r="AH18" s="29">
        <v>5</v>
      </c>
      <c r="AI18" s="29">
        <v>5</v>
      </c>
      <c r="AJ18" s="29">
        <v>5</v>
      </c>
      <c r="AK18" s="31"/>
      <c r="AL18" s="31"/>
      <c r="AM18" s="32"/>
      <c r="AN18" s="33"/>
      <c r="AO18" s="31"/>
      <c r="AP18" s="31"/>
      <c r="AQ18" s="32"/>
      <c r="AR18" s="33"/>
      <c r="AS18" s="31"/>
      <c r="AT18" s="31"/>
      <c r="AU18" s="32"/>
      <c r="AV18" s="33"/>
      <c r="AW18" s="31"/>
      <c r="AX18" s="31"/>
      <c r="AY18" s="32"/>
      <c r="AZ18" s="33"/>
      <c r="BA18" s="31"/>
      <c r="BB18" s="31"/>
      <c r="BC18" s="32"/>
      <c r="BD18" s="33"/>
      <c r="BE18" s="31"/>
      <c r="BF18" s="31"/>
      <c r="BG18" s="32"/>
      <c r="BH18" s="33"/>
    </row>
    <row r="19" spans="4:72" ht="18">
      <c r="D19" s="4" t="s">
        <v>2</v>
      </c>
      <c r="E19" s="4" t="s">
        <v>31</v>
      </c>
      <c r="F19" s="11"/>
      <c r="G19" s="11"/>
      <c r="H19" s="11"/>
      <c r="I19" s="11"/>
      <c r="J19" s="11"/>
      <c r="K19" s="12"/>
      <c r="L19" s="12"/>
      <c r="M19" s="12"/>
      <c r="N19" s="12"/>
      <c r="O19" s="12"/>
      <c r="P19" s="11"/>
      <c r="Q19" s="11"/>
      <c r="R19" s="28"/>
      <c r="S19" s="28"/>
      <c r="T19" s="28"/>
      <c r="U19" s="28"/>
      <c r="V19" s="28"/>
      <c r="W19" s="28"/>
      <c r="X19" s="28"/>
      <c r="Y19" s="28"/>
      <c r="Z19" s="28"/>
      <c r="AA19" s="28"/>
      <c r="AB19" s="28"/>
      <c r="AC19" s="28"/>
      <c r="AD19" s="28"/>
      <c r="AE19" s="28"/>
      <c r="AF19" s="11"/>
      <c r="AG19" s="11"/>
      <c r="AH19" s="11"/>
      <c r="AI19" s="11"/>
      <c r="AJ19" s="11"/>
      <c r="AK19" s="39">
        <v>0</v>
      </c>
      <c r="AL19" s="39">
        <v>0</v>
      </c>
      <c r="AM19" s="10" t="s">
        <v>60</v>
      </c>
      <c r="AN19" s="74" t="s">
        <v>60</v>
      </c>
      <c r="AO19" s="12">
        <v>0</v>
      </c>
      <c r="AP19" s="12">
        <v>0</v>
      </c>
      <c r="AQ19" s="10" t="s">
        <v>60</v>
      </c>
      <c r="AR19" s="74" t="s">
        <v>60</v>
      </c>
      <c r="AS19" s="12">
        <v>0</v>
      </c>
      <c r="AT19" s="12">
        <v>0</v>
      </c>
      <c r="AU19" s="10" t="s">
        <v>60</v>
      </c>
      <c r="AV19" s="74" t="s">
        <v>60</v>
      </c>
      <c r="AW19" s="12">
        <v>0</v>
      </c>
      <c r="AX19" s="12">
        <v>0</v>
      </c>
      <c r="AY19" s="10" t="s">
        <v>60</v>
      </c>
      <c r="AZ19" s="74" t="s">
        <v>60</v>
      </c>
      <c r="BA19" s="39">
        <v>0</v>
      </c>
      <c r="BB19" s="39">
        <v>0</v>
      </c>
      <c r="BC19" s="10" t="s">
        <v>60</v>
      </c>
      <c r="BD19" s="74" t="s">
        <v>60</v>
      </c>
      <c r="BE19" s="4">
        <v>0</v>
      </c>
      <c r="BF19" s="4">
        <v>0</v>
      </c>
      <c r="BG19" s="10" t="s">
        <v>60</v>
      </c>
      <c r="BH19" s="74" t="s">
        <v>60</v>
      </c>
    </row>
    <row r="20" spans="4:72" ht="21" customHeight="1">
      <c r="D20" s="4"/>
      <c r="E20" s="4" t="s">
        <v>32</v>
      </c>
      <c r="F20" s="11"/>
      <c r="G20" s="11"/>
      <c r="H20" s="28"/>
      <c r="I20" s="11"/>
      <c r="J20" s="11"/>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39">
        <v>0</v>
      </c>
      <c r="AL20" s="39">
        <v>0</v>
      </c>
      <c r="AM20" s="10" t="s">
        <v>60</v>
      </c>
      <c r="AN20" s="74"/>
      <c r="AO20" s="28">
        <v>0</v>
      </c>
      <c r="AP20" s="28">
        <v>0</v>
      </c>
      <c r="AQ20" s="10" t="s">
        <v>60</v>
      </c>
      <c r="AR20" s="74"/>
      <c r="AS20" s="28">
        <v>0</v>
      </c>
      <c r="AT20" s="28">
        <v>0</v>
      </c>
      <c r="AU20" s="10" t="s">
        <v>60</v>
      </c>
      <c r="AV20" s="74"/>
      <c r="AW20" s="28">
        <v>0</v>
      </c>
      <c r="AX20" s="28">
        <v>0</v>
      </c>
      <c r="AY20" s="10" t="s">
        <v>60</v>
      </c>
      <c r="AZ20" s="74"/>
      <c r="BA20" s="39">
        <v>0</v>
      </c>
      <c r="BB20" s="39">
        <v>0</v>
      </c>
      <c r="BC20" s="10" t="s">
        <v>60</v>
      </c>
      <c r="BD20" s="74"/>
      <c r="BE20" s="4">
        <v>0</v>
      </c>
      <c r="BF20" s="4">
        <v>0</v>
      </c>
      <c r="BG20" s="10" t="s">
        <v>60</v>
      </c>
      <c r="BH20" s="74"/>
      <c r="BJ20" ph="1"/>
      <c r="BL20" ph="1"/>
      <c r="BN20" ph="1"/>
      <c r="BP20" ph="1"/>
      <c r="BR20" ph="1"/>
      <c r="BT20" ph="1"/>
    </row>
    <row r="21" spans="4:72" ht="21" customHeight="1">
      <c r="D21" s="4"/>
      <c r="E21" s="4" t="s">
        <v>33</v>
      </c>
      <c r="F21" s="11"/>
      <c r="G21" s="11"/>
      <c r="H21" s="28"/>
      <c r="I21" s="11"/>
      <c r="J21" s="12"/>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39">
        <v>0</v>
      </c>
      <c r="AL21" s="39">
        <v>0</v>
      </c>
      <c r="AM21" s="10" t="s">
        <v>60</v>
      </c>
      <c r="AN21" s="74"/>
      <c r="AO21" s="28">
        <v>0</v>
      </c>
      <c r="AP21" s="28">
        <v>0</v>
      </c>
      <c r="AQ21" s="10" t="s">
        <v>60</v>
      </c>
      <c r="AR21" s="74"/>
      <c r="AS21" s="28">
        <v>0</v>
      </c>
      <c r="AT21" s="28">
        <v>0</v>
      </c>
      <c r="AU21" s="10" t="s">
        <v>60</v>
      </c>
      <c r="AV21" s="74"/>
      <c r="AW21" s="28">
        <v>0</v>
      </c>
      <c r="AX21" s="28">
        <v>0</v>
      </c>
      <c r="AY21" s="10" t="s">
        <v>60</v>
      </c>
      <c r="AZ21" s="74"/>
      <c r="BA21" s="39">
        <v>0</v>
      </c>
      <c r="BB21" s="39">
        <v>0</v>
      </c>
      <c r="BC21" s="10" t="s">
        <v>60</v>
      </c>
      <c r="BD21" s="74"/>
      <c r="BE21" s="4">
        <v>0</v>
      </c>
      <c r="BF21" s="4">
        <v>0</v>
      </c>
      <c r="BG21" s="10" t="s">
        <v>60</v>
      </c>
      <c r="BH21" s="74"/>
      <c r="BJ21" ph="1"/>
      <c r="BL21" ph="1"/>
      <c r="BN21" ph="1"/>
      <c r="BP21" ph="1"/>
      <c r="BR21" ph="1"/>
      <c r="BT21" ph="1"/>
    </row>
    <row r="22" spans="4:72" ht="21" customHeight="1">
      <c r="D22" s="4" t="s">
        <v>3</v>
      </c>
      <c r="E22" s="4" t="s">
        <v>34</v>
      </c>
      <c r="F22" s="11"/>
      <c r="G22" s="11"/>
      <c r="H22" s="28"/>
      <c r="I22" s="11"/>
      <c r="J22" s="1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39">
        <v>0</v>
      </c>
      <c r="AL22" s="39">
        <v>0</v>
      </c>
      <c r="AM22" s="10" t="s">
        <v>60</v>
      </c>
      <c r="AN22" s="74"/>
      <c r="AO22" s="28">
        <v>0</v>
      </c>
      <c r="AP22" s="28">
        <v>0</v>
      </c>
      <c r="AQ22" s="10" t="s">
        <v>60</v>
      </c>
      <c r="AR22" s="74"/>
      <c r="AS22" s="28">
        <v>0</v>
      </c>
      <c r="AT22" s="28">
        <v>0</v>
      </c>
      <c r="AU22" s="10" t="s">
        <v>60</v>
      </c>
      <c r="AV22" s="74"/>
      <c r="AW22" s="28">
        <v>0</v>
      </c>
      <c r="AX22" s="28">
        <v>0</v>
      </c>
      <c r="AY22" s="10" t="s">
        <v>60</v>
      </c>
      <c r="AZ22" s="74"/>
      <c r="BA22" s="39">
        <v>0</v>
      </c>
      <c r="BB22" s="39">
        <v>0</v>
      </c>
      <c r="BC22" s="10" t="s">
        <v>60</v>
      </c>
      <c r="BD22" s="74"/>
      <c r="BE22" s="4">
        <v>0</v>
      </c>
      <c r="BF22" s="4">
        <v>0</v>
      </c>
      <c r="BG22" s="10" t="s">
        <v>60</v>
      </c>
      <c r="BH22" s="74"/>
      <c r="BJ22" ph="1"/>
      <c r="BL22" ph="1"/>
      <c r="BN22" ph="1"/>
      <c r="BP22" ph="1"/>
      <c r="BR22" ph="1"/>
      <c r="BT22" ph="1"/>
    </row>
    <row r="23" spans="4:72" ht="21" customHeight="1">
      <c r="D23" s="4"/>
      <c r="E23" s="4" t="s">
        <v>35</v>
      </c>
      <c r="F23" s="11"/>
      <c r="G23" s="11"/>
      <c r="H23" s="28"/>
      <c r="I23" s="11"/>
      <c r="J23" s="1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39">
        <v>0</v>
      </c>
      <c r="AL23" s="39">
        <v>0</v>
      </c>
      <c r="AM23" s="10" t="s">
        <v>60</v>
      </c>
      <c r="AN23" s="74"/>
      <c r="AO23" s="28">
        <v>0</v>
      </c>
      <c r="AP23" s="28">
        <v>0</v>
      </c>
      <c r="AQ23" s="10" t="s">
        <v>60</v>
      </c>
      <c r="AR23" s="74"/>
      <c r="AS23" s="28">
        <v>0</v>
      </c>
      <c r="AT23" s="28">
        <v>0</v>
      </c>
      <c r="AU23" s="10" t="s">
        <v>60</v>
      </c>
      <c r="AV23" s="74"/>
      <c r="AW23" s="28">
        <v>0</v>
      </c>
      <c r="AX23" s="28">
        <v>0</v>
      </c>
      <c r="AY23" s="10" t="s">
        <v>60</v>
      </c>
      <c r="AZ23" s="74"/>
      <c r="BA23" s="39">
        <v>0</v>
      </c>
      <c r="BB23" s="39">
        <v>0</v>
      </c>
      <c r="BC23" s="10" t="s">
        <v>60</v>
      </c>
      <c r="BD23" s="74"/>
      <c r="BE23" s="4">
        <v>0</v>
      </c>
      <c r="BF23" s="4">
        <v>0</v>
      </c>
      <c r="BG23" s="10" t="s">
        <v>60</v>
      </c>
      <c r="BH23" s="74"/>
      <c r="BJ23" ph="1"/>
      <c r="BL23" ph="1"/>
      <c r="BN23" ph="1"/>
      <c r="BP23" ph="1"/>
      <c r="BR23" ph="1"/>
      <c r="BT23" ph="1"/>
    </row>
    <row r="24" spans="4:72" ht="21" customHeight="1">
      <c r="D24" s="4"/>
      <c r="E24" s="4" t="s">
        <v>36</v>
      </c>
      <c r="F24" s="11"/>
      <c r="G24" s="11"/>
      <c r="H24" s="28"/>
      <c r="I24" s="11"/>
      <c r="J24" s="11"/>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39">
        <v>0</v>
      </c>
      <c r="AL24" s="39">
        <v>0</v>
      </c>
      <c r="AM24" s="10" t="s">
        <v>60</v>
      </c>
      <c r="AN24" s="74"/>
      <c r="AO24" s="28">
        <v>0</v>
      </c>
      <c r="AP24" s="28">
        <v>0</v>
      </c>
      <c r="AQ24" s="10" t="s">
        <v>60</v>
      </c>
      <c r="AR24" s="74"/>
      <c r="AS24" s="28">
        <v>0</v>
      </c>
      <c r="AT24" s="28">
        <v>0</v>
      </c>
      <c r="AU24" s="10" t="s">
        <v>60</v>
      </c>
      <c r="AV24" s="74"/>
      <c r="AW24" s="28">
        <v>0</v>
      </c>
      <c r="AX24" s="28">
        <v>0</v>
      </c>
      <c r="AY24" s="10" t="s">
        <v>60</v>
      </c>
      <c r="AZ24" s="74"/>
      <c r="BA24" s="39">
        <v>0</v>
      </c>
      <c r="BB24" s="39">
        <v>0</v>
      </c>
      <c r="BC24" s="10" t="s">
        <v>60</v>
      </c>
      <c r="BD24" s="74"/>
      <c r="BE24" s="4">
        <v>0</v>
      </c>
      <c r="BF24" s="4">
        <v>0</v>
      </c>
      <c r="BG24" s="10" t="s">
        <v>60</v>
      </c>
      <c r="BH24" s="74"/>
      <c r="BJ24" ph="1"/>
      <c r="BL24" ph="1"/>
      <c r="BN24" ph="1"/>
      <c r="BP24" ph="1"/>
      <c r="BR24" ph="1"/>
      <c r="BT24" ph="1"/>
    </row>
    <row r="25" spans="4:72" ht="21" customHeight="1">
      <c r="D25" s="4" t="s">
        <v>4</v>
      </c>
      <c r="E25" s="4" t="s">
        <v>32</v>
      </c>
      <c r="F25" s="11"/>
      <c r="G25" s="11"/>
      <c r="H25" s="11"/>
      <c r="I25" s="11"/>
      <c r="J25" s="11"/>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39">
        <v>0</v>
      </c>
      <c r="AL25" s="39">
        <v>0</v>
      </c>
      <c r="AM25" s="10" t="s">
        <v>60</v>
      </c>
      <c r="AN25" s="74"/>
      <c r="AO25" s="28">
        <v>0</v>
      </c>
      <c r="AP25" s="28">
        <v>0</v>
      </c>
      <c r="AQ25" s="10" t="s">
        <v>60</v>
      </c>
      <c r="AR25" s="74"/>
      <c r="AS25" s="28">
        <v>0</v>
      </c>
      <c r="AT25" s="28">
        <v>0</v>
      </c>
      <c r="AU25" s="10" t="s">
        <v>60</v>
      </c>
      <c r="AV25" s="74"/>
      <c r="AW25" s="28">
        <v>0</v>
      </c>
      <c r="AX25" s="28">
        <v>0</v>
      </c>
      <c r="AY25" s="10" t="s">
        <v>60</v>
      </c>
      <c r="AZ25" s="74"/>
      <c r="BA25" s="39">
        <v>0</v>
      </c>
      <c r="BB25" s="39">
        <v>0</v>
      </c>
      <c r="BC25" s="10" t="s">
        <v>60</v>
      </c>
      <c r="BD25" s="74"/>
      <c r="BE25" s="4">
        <v>0</v>
      </c>
      <c r="BF25" s="4">
        <v>0</v>
      </c>
      <c r="BG25" s="10" t="s">
        <v>60</v>
      </c>
      <c r="BH25" s="74"/>
      <c r="BJ25" ph="1"/>
      <c r="BL25" ph="1"/>
      <c r="BN25" ph="1"/>
      <c r="BP25" ph="1"/>
      <c r="BR25" ph="1"/>
      <c r="BT25" ph="1"/>
    </row>
    <row r="26" spans="4:72" ht="21" customHeight="1">
      <c r="D26" s="4"/>
      <c r="E26" s="4"/>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39">
        <v>0</v>
      </c>
      <c r="AL26" s="39">
        <v>0</v>
      </c>
      <c r="AM26" s="10" t="s">
        <v>60</v>
      </c>
      <c r="AN26" s="74"/>
      <c r="AO26" s="28">
        <v>0</v>
      </c>
      <c r="AP26" s="28">
        <v>0</v>
      </c>
      <c r="AQ26" s="10" t="s">
        <v>60</v>
      </c>
      <c r="AR26" s="74"/>
      <c r="AS26" s="28">
        <v>0</v>
      </c>
      <c r="AT26" s="28">
        <v>0</v>
      </c>
      <c r="AU26" s="10" t="s">
        <v>60</v>
      </c>
      <c r="AV26" s="74"/>
      <c r="AW26" s="28">
        <v>0</v>
      </c>
      <c r="AX26" s="28">
        <v>0</v>
      </c>
      <c r="AY26" s="10" t="s">
        <v>60</v>
      </c>
      <c r="AZ26" s="74"/>
      <c r="BA26" s="39">
        <v>0</v>
      </c>
      <c r="BB26" s="39">
        <v>0</v>
      </c>
      <c r="BC26" s="10" t="s">
        <v>60</v>
      </c>
      <c r="BD26" s="74"/>
      <c r="BE26" s="4">
        <v>0</v>
      </c>
      <c r="BF26" s="4">
        <v>0</v>
      </c>
      <c r="BG26" s="10" t="s">
        <v>60</v>
      </c>
      <c r="BH26" s="74"/>
      <c r="BJ26" ph="1"/>
      <c r="BL26" ph="1"/>
      <c r="BN26" ph="1"/>
      <c r="BP26" ph="1"/>
      <c r="BR26" ph="1"/>
      <c r="BT26" ph="1"/>
    </row>
    <row r="27" spans="4:72" ht="21" customHeight="1">
      <c r="D27" s="4"/>
      <c r="E27" s="4"/>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39">
        <v>0</v>
      </c>
      <c r="AL27" s="39">
        <v>0</v>
      </c>
      <c r="AM27" s="10" t="s">
        <v>60</v>
      </c>
      <c r="AN27" s="74"/>
      <c r="AO27" s="28">
        <v>0</v>
      </c>
      <c r="AP27" s="28">
        <v>0</v>
      </c>
      <c r="AQ27" s="10" t="s">
        <v>60</v>
      </c>
      <c r="AR27" s="74"/>
      <c r="AS27" s="28">
        <v>0</v>
      </c>
      <c r="AT27" s="28">
        <v>0</v>
      </c>
      <c r="AU27" s="10" t="s">
        <v>60</v>
      </c>
      <c r="AV27" s="74"/>
      <c r="AW27" s="28">
        <v>0</v>
      </c>
      <c r="AX27" s="28">
        <v>0</v>
      </c>
      <c r="AY27" s="10" t="s">
        <v>60</v>
      </c>
      <c r="AZ27" s="74"/>
      <c r="BA27" s="39">
        <v>0</v>
      </c>
      <c r="BB27" s="39">
        <v>0</v>
      </c>
      <c r="BC27" s="10" t="s">
        <v>60</v>
      </c>
      <c r="BD27" s="74"/>
      <c r="BE27" s="4">
        <v>0</v>
      </c>
      <c r="BF27" s="4">
        <v>0</v>
      </c>
      <c r="BG27" s="10" t="s">
        <v>60</v>
      </c>
      <c r="BH27" s="74"/>
      <c r="BJ27" ph="1"/>
      <c r="BL27" ph="1"/>
      <c r="BN27" ph="1"/>
      <c r="BP27" ph="1"/>
      <c r="BR27" ph="1"/>
      <c r="BT27" ph="1"/>
    </row>
    <row r="28" spans="4:72" ht="21.75" customHeight="1">
      <c r="D28" s="4"/>
      <c r="E28" s="4"/>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39">
        <v>0</v>
      </c>
      <c r="AL28" s="39">
        <v>0</v>
      </c>
      <c r="AM28" s="10" t="s">
        <v>60</v>
      </c>
      <c r="AN28" s="74"/>
      <c r="AO28" s="28">
        <v>0</v>
      </c>
      <c r="AP28" s="28">
        <v>0</v>
      </c>
      <c r="AQ28" s="10" t="s">
        <v>60</v>
      </c>
      <c r="AR28" s="74"/>
      <c r="AS28" s="28">
        <v>0</v>
      </c>
      <c r="AT28" s="28">
        <v>0</v>
      </c>
      <c r="AU28" s="10" t="s">
        <v>60</v>
      </c>
      <c r="AV28" s="74"/>
      <c r="AW28" s="28">
        <v>0</v>
      </c>
      <c r="AX28" s="28">
        <v>0</v>
      </c>
      <c r="AY28" s="10" t="s">
        <v>60</v>
      </c>
      <c r="AZ28" s="74"/>
      <c r="BA28" s="39">
        <v>0</v>
      </c>
      <c r="BB28" s="39">
        <v>0</v>
      </c>
      <c r="BC28" s="10" t="s">
        <v>60</v>
      </c>
      <c r="BD28" s="74"/>
      <c r="BE28" s="4">
        <v>0</v>
      </c>
      <c r="BF28" s="4">
        <v>0</v>
      </c>
      <c r="BG28" s="10" t="s">
        <v>60</v>
      </c>
      <c r="BH28" s="74"/>
      <c r="BJ28" ph="1"/>
      <c r="BL28" ph="1"/>
      <c r="BN28" ph="1"/>
      <c r="BP28" ph="1"/>
      <c r="BR28" ph="1"/>
      <c r="BT28" ph="1"/>
    </row>
    <row r="29" spans="4:72" ht="18">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80" t="s">
        <v>39</v>
      </c>
      <c r="AL29" s="80"/>
      <c r="AM29" s="80"/>
      <c r="AN29" s="13" t="s">
        <v>60</v>
      </c>
      <c r="AO29" s="80" t="s">
        <v>39</v>
      </c>
      <c r="AP29" s="80"/>
      <c r="AQ29" s="80"/>
      <c r="AR29" s="13" t="s">
        <v>60</v>
      </c>
      <c r="AS29" s="80" t="s">
        <v>38</v>
      </c>
      <c r="AT29" s="80"/>
      <c r="AU29" s="80"/>
      <c r="AV29" s="13" t="s">
        <v>60</v>
      </c>
      <c r="AW29" s="80" t="s">
        <v>38</v>
      </c>
      <c r="AX29" s="80"/>
      <c r="AY29" s="80"/>
      <c r="AZ29" s="13" t="s">
        <v>60</v>
      </c>
      <c r="BA29" s="80" t="s">
        <v>38</v>
      </c>
      <c r="BB29" s="80"/>
      <c r="BC29" s="80"/>
      <c r="BD29" s="13" t="s">
        <v>60</v>
      </c>
      <c r="BE29" s="80" t="s">
        <v>38</v>
      </c>
      <c r="BF29" s="80"/>
      <c r="BG29" s="80"/>
      <c r="BH29" s="39" t="s">
        <v>60</v>
      </c>
    </row>
    <row r="30" spans="4:72" ht="18">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4:72" ht="18.75" customHeight="1">
      <c r="D31" s="2" t="s">
        <v>54</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4:72" ht="18.75" customHeight="1">
      <c r="D32" s="3" t="s">
        <v>12</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4:72" ht="18">
      <c r="D33" s="2" t="s">
        <v>52</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4:72" ht="18">
      <c r="D34" s="2" t="s">
        <v>11</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4:72" ht="20.399999999999999">
      <c r="BN35" ph="1"/>
      <c r="BP35" ph="1"/>
      <c r="BR35" ph="1"/>
      <c r="BT35" ph="1"/>
    </row>
    <row r="36" spans="4:72" ht="20.399999999999999">
      <c r="BN36" ph="1"/>
      <c r="BP36" ph="1"/>
      <c r="BR36" ph="1"/>
      <c r="BT36" ph="1"/>
    </row>
    <row r="37" spans="4:72" ht="20.399999999999999">
      <c r="BN37" ph="1"/>
      <c r="BP37" ph="1"/>
      <c r="BR37" ph="1"/>
      <c r="BT37" ph="1"/>
    </row>
    <row r="38" spans="4:72" ht="20.399999999999999">
      <c r="BN38" ph="1"/>
      <c r="BP38" ph="1"/>
      <c r="BR38" ph="1"/>
      <c r="BT38" ph="1"/>
    </row>
    <row r="39" spans="4:72" ht="20.399999999999999">
      <c r="BN39" ph="1"/>
      <c r="BP39" ph="1"/>
      <c r="BR39" ph="1"/>
      <c r="BT39" ph="1"/>
    </row>
  </sheetData>
  <mergeCells count="70">
    <mergeCell ref="BA29:BC29"/>
    <mergeCell ref="BE29:BG29"/>
    <mergeCell ref="AK29:AM29"/>
    <mergeCell ref="AO29:AQ29"/>
    <mergeCell ref="AS29:AU29"/>
    <mergeCell ref="AW29:AY29"/>
    <mergeCell ref="BE14:BH14"/>
    <mergeCell ref="AT15:AT16"/>
    <mergeCell ref="AF2:AG2"/>
    <mergeCell ref="AF3:AG3"/>
    <mergeCell ref="AK14:AN14"/>
    <mergeCell ref="AY15:AY16"/>
    <mergeCell ref="AU15:AU16"/>
    <mergeCell ref="AV15:AV16"/>
    <mergeCell ref="AW15:AW16"/>
    <mergeCell ref="AX15:AX16"/>
    <mergeCell ref="AZ15:AZ16"/>
    <mergeCell ref="BA15:BA16"/>
    <mergeCell ref="BB15:BB16"/>
    <mergeCell ref="BE15:BE16"/>
    <mergeCell ref="BF15:BF16"/>
    <mergeCell ref="BH15:BH16"/>
    <mergeCell ref="BH19:BH28"/>
    <mergeCell ref="BG15:BG16"/>
    <mergeCell ref="AN15:AN16"/>
    <mergeCell ref="AO15:AO16"/>
    <mergeCell ref="AP15:AP16"/>
    <mergeCell ref="AQ15:AQ16"/>
    <mergeCell ref="AR15:AR16"/>
    <mergeCell ref="AS15:AS16"/>
    <mergeCell ref="AN19:AN28"/>
    <mergeCell ref="AR19:AR28"/>
    <mergeCell ref="AV19:AV28"/>
    <mergeCell ref="AZ19:AZ28"/>
    <mergeCell ref="BD19:BD28"/>
    <mergeCell ref="F14:K15"/>
    <mergeCell ref="L14:L15"/>
    <mergeCell ref="M14:N15"/>
    <mergeCell ref="BC15:BC16"/>
    <mergeCell ref="BD15:BD16"/>
    <mergeCell ref="AO14:AR14"/>
    <mergeCell ref="AS14:AV14"/>
    <mergeCell ref="AW14:AZ14"/>
    <mergeCell ref="AK15:AK16"/>
    <mergeCell ref="AL15:AL16"/>
    <mergeCell ref="AM15:AM16"/>
    <mergeCell ref="BA14:BD14"/>
    <mergeCell ref="D8:F8"/>
    <mergeCell ref="G8:U8"/>
    <mergeCell ref="D9:F9"/>
    <mergeCell ref="G9:U9"/>
    <mergeCell ref="D10:F10"/>
    <mergeCell ref="G10:M10"/>
    <mergeCell ref="O10:U10"/>
    <mergeCell ref="D18:E18"/>
    <mergeCell ref="D14:D17"/>
    <mergeCell ref="E14:E17"/>
    <mergeCell ref="Y8:AH8"/>
    <mergeCell ref="Y9:AC9"/>
    <mergeCell ref="AD9:AH9"/>
    <mergeCell ref="Y10:AC10"/>
    <mergeCell ref="AD10:AH10"/>
    <mergeCell ref="O14:P15"/>
    <mergeCell ref="Q14:AJ15"/>
    <mergeCell ref="D11:G11"/>
    <mergeCell ref="H11:L11"/>
    <mergeCell ref="M11:P11"/>
    <mergeCell ref="Q11:U11"/>
    <mergeCell ref="D12:F12"/>
    <mergeCell ref="G12:U12"/>
  </mergeCells>
  <phoneticPr fontId="5"/>
  <conditionalFormatting sqref="F16:AJ17">
    <cfRule type="expression" dxfId="3" priority="7">
      <formula>WEEKDAY(F16)=1</formula>
    </cfRule>
  </conditionalFormatting>
  <conditionalFormatting sqref="F19:AJ28">
    <cfRule type="expression" dxfId="2" priority="3">
      <formula>F19="休"</formula>
    </cfRule>
    <cfRule type="expression" dxfId="1" priority="4">
      <formula>F19="工"</formula>
    </cfRule>
    <cfRule type="expression" dxfId="0" priority="5">
      <formula>F19="×"</formula>
    </cfRule>
  </conditionalFormatting>
  <dataValidations count="1">
    <dataValidation type="list" allowBlank="1" showInputMessage="1" showErrorMessage="1" sqref="F19:AJ28" xr:uid="{CC2CF8FA-2D3B-4783-A8F8-FCF5EBF4AB42}">
      <formula1>$BJ$8:$BJ$10</formula1>
    </dataValidation>
  </dataValidations>
  <pageMargins left="0.25" right="0.25" top="0.75" bottom="0.75" header="0.3" footer="0.3"/>
  <pageSetup paperSize="9" scale="4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確認シート</vt:lpstr>
      <vt:lpstr>様式２(1ヶ月目)</vt:lpstr>
      <vt:lpstr>'様式２(1ヶ月目)'!Print_Area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さいたま市</cp:lastModifiedBy>
  <cp:lastPrinted>2025-07-10T02:46:23Z</cp:lastPrinted>
  <dcterms:created xsi:type="dcterms:W3CDTF">2011-06-14T02:02:34Z</dcterms:created>
  <dcterms:modified xsi:type="dcterms:W3CDTF">2025-09-19T05:56:05Z</dcterms:modified>
</cp:coreProperties>
</file>