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03_届出from事業者\01処遇改善加算\R6実績\様式\"/>
    </mc:Choice>
  </mc:AlternateContent>
  <bookViews>
    <workbookView xWindow="0" yWindow="0" windowWidth="23040" windowHeight="8376"/>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90" i="15" l="1"/>
  <c r="AJ34" i="15"/>
  <c r="AC34" i="15"/>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160" i="15"/>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J150" i="15"/>
  <c r="P42" i="15"/>
  <c r="P31" i="15"/>
  <c r="AJ151" i="15"/>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<sst xmlns="http://schemas.openxmlformats.org/spreadsheetml/2006/main" count="426" uniqueCount="323">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</sst>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85534" y="676271"/>
          <a:ext cx="3729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5900"/>
          <a:ext cx="9117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656405" y="303053"/>
          <a:ext cx="4391040" cy="14684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4700" y="27949525"/>
              <a:ext cx="171450" cy="18605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4700" y="311848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4700" y="29616400"/>
              <a:ext cx="171450" cy="4064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L29" zoomScale="120" zoomScaleNormal="120" zoomScaleSheetLayoutView="120" workbookViewId="0">
      <selection activeCell="W36" sqref="W36:AB36"/>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IF(W35=0,"",IF(W36="","",IF(W36&gt;=W35,"○","☓")))</f>
        <v>○</v>
      </c>
      <c r="AD34" s="634" t="s">
        <v>113</v>
      </c>
      <c r="AE34" s="577"/>
      <c r="AF34" s="577"/>
      <c r="AG34" s="577"/>
      <c r="AH34" s="577"/>
      <c r="AI34" s="578"/>
      <c r="AJ34" s="128" t="str">
        <f>IF(AD35=0,"",IF(AD36="","",IF(AD36&gt;=AD35,"○","☓")))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IF(M18="×","",IF(S74=FALSE,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さいたま市</cp:lastModifiedBy>
  <cp:lastPrinted>2023-02-27T08:06:40Z</cp:lastPrinted>
  <dcterms:created xsi:type="dcterms:W3CDTF">2023-01-10T13:53:21Z</dcterms:created>
  <dcterms:modified xsi:type="dcterms:W3CDTF">2024-07-11T10:35:50Z</dcterms:modified>
</cp:coreProperties>
</file>