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ThisWorkbook" defaultThemeVersion="124226"/>
  <mc:AlternateContent xmlns:mc="http://schemas.openxmlformats.org/markup-compatibility/2006">
    <mc:Choice Requires="x15">
      <x15ac:absPath xmlns:x15ac="http://schemas.microsoft.com/office/spreadsheetml/2010/11/ac" url="\\Ssafi001\0014300福祉局\0014305生活福祉部\0014320監査指導課\Ｒ６年度\20 障害　運営指導\01 全般\01 事前調書（様式）\R6自主点検表（R6.4～変更）\事前調書\相談支援系\"/>
    </mc:Choice>
  </mc:AlternateContent>
  <bookViews>
    <workbookView xWindow="0" yWindow="0" windowWidth="23040" windowHeight="9096" tabRatio="918"/>
  </bookViews>
  <sheets>
    <sheet name="表紙 " sheetId="30" r:id="rId1"/>
    <sheet name="１　従業者名簿　" sheetId="31" r:id="rId2"/>
    <sheet name="１　従業者名簿 (記入例)" sheetId="36" r:id="rId3"/>
    <sheet name="２　従業者勤務体制一覧表" sheetId="32" r:id="rId4"/>
    <sheet name="３－１　利用者一覧表  (計画相談支援・障害児相談支援)" sheetId="37" r:id="rId5"/>
    <sheet name="３－２　利用者一覧表 （地域移行支援・地域定着支援）" sheetId="35" r:id="rId6"/>
    <sheet name="４　体制等状況一覧表" sheetId="34" r:id="rId7"/>
    <sheet name="５　その他確認事項" sheetId="28" r:id="rId8"/>
  </sheets>
  <externalReferences>
    <externalReference r:id="rId9"/>
  </externalReferences>
  <definedNames>
    <definedName name="_xlnm.Print_Area" localSheetId="1">'１　従業者名簿　'!$A$1:$AB$25</definedName>
    <definedName name="_xlnm.Print_Area" localSheetId="2">'１　従業者名簿 (記入例)'!$A$1:$AB$24</definedName>
    <definedName name="_xlnm.Print_Area" localSheetId="3">'２　従業者勤務体制一覧表'!$A$1:$AJ$25</definedName>
    <definedName name="_xlnm.Print_Area" localSheetId="6">'４　体制等状況一覧表'!$A$1:$BA$51</definedName>
    <definedName name="_xlnm.Print_Area" localSheetId="7">'５　その他確認事項'!$A$1:$N$22</definedName>
    <definedName name="_xlnm.Print_Area" localSheetId="0">'表紙 '!$A$1:$E$22</definedName>
  </definedNames>
  <calcPr calcId="162913"/>
</workbook>
</file>

<file path=xl/calcChain.xml><?xml version="1.0" encoding="utf-8"?>
<calcChain xmlns="http://schemas.openxmlformats.org/spreadsheetml/2006/main">
  <c r="M18" i="31" l="1"/>
  <c r="M17" i="31"/>
  <c r="M16" i="31"/>
  <c r="M15" i="31"/>
  <c r="M14" i="31"/>
  <c r="M13" i="31"/>
  <c r="M12" i="31"/>
  <c r="M11" i="31"/>
  <c r="M10" i="31"/>
  <c r="M9" i="31"/>
  <c r="M8" i="31"/>
  <c r="M7" i="31"/>
  <c r="M6" i="31"/>
  <c r="M17" i="36"/>
  <c r="M16" i="36"/>
  <c r="M15" i="36"/>
  <c r="M14" i="36"/>
  <c r="M13" i="36"/>
  <c r="M12" i="36"/>
  <c r="M11" i="36"/>
  <c r="M10" i="36"/>
  <c r="M9" i="36"/>
  <c r="M8" i="36"/>
  <c r="M7" i="36"/>
  <c r="M6" i="36"/>
  <c r="M5" i="36"/>
  <c r="M4" i="36"/>
  <c r="M3" i="36"/>
  <c r="D8" i="32" l="1"/>
  <c r="I8" i="32"/>
  <c r="J8" i="32"/>
  <c r="K8" i="32"/>
  <c r="L8" i="32"/>
  <c r="M8" i="32"/>
  <c r="N8" i="32"/>
  <c r="O8" i="32"/>
  <c r="P8" i="32"/>
  <c r="Q8" i="32"/>
  <c r="R8" i="32"/>
  <c r="S8" i="32"/>
  <c r="T8" i="32"/>
  <c r="U8" i="32"/>
  <c r="V8" i="32"/>
  <c r="W8" i="32"/>
  <c r="X8" i="32"/>
  <c r="Y8" i="32"/>
  <c r="Z8" i="32"/>
  <c r="AA8" i="32"/>
  <c r="AB8" i="32"/>
  <c r="AC8" i="32"/>
  <c r="AD8" i="32"/>
  <c r="AE8" i="32"/>
  <c r="F8" i="32"/>
  <c r="G8" i="32"/>
  <c r="H8" i="32"/>
  <c r="E8" i="32"/>
  <c r="M5" i="31"/>
  <c r="M4" i="31"/>
</calcChain>
</file>

<file path=xl/sharedStrings.xml><?xml version="1.0" encoding="utf-8"?>
<sst xmlns="http://schemas.openxmlformats.org/spreadsheetml/2006/main" count="330" uniqueCount="226">
  <si>
    <t>提供サービス</t>
    <rPh sb="0" eb="2">
      <t>テイキョウ</t>
    </rPh>
    <phoneticPr fontId="2"/>
  </si>
  <si>
    <t>その他該当する体制等</t>
    <rPh sb="2" eb="3">
      <t>タ</t>
    </rPh>
    <rPh sb="3" eb="5">
      <t>ガイトウ</t>
    </rPh>
    <rPh sb="7" eb="9">
      <t>タイセイ</t>
    </rPh>
    <rPh sb="9" eb="10">
      <t>トウ</t>
    </rPh>
    <phoneticPr fontId="2"/>
  </si>
  <si>
    <t>各サービス共通</t>
    <rPh sb="0" eb="1">
      <t>カク</t>
    </rPh>
    <rPh sb="5" eb="7">
      <t>キョウツウ</t>
    </rPh>
    <phoneticPr fontId="2"/>
  </si>
  <si>
    <t>　勤務形態の区分　Ａ：常勤で専従　Ｂ：常勤で兼務　Ｃ：常勤以外で専従　Ｄ：常勤以外で兼務</t>
    <phoneticPr fontId="4"/>
  </si>
  <si>
    <t xml:space="preserve">  勤務時間（例）　①８：３０～１７：３０（８時間）、②８：３０～１２：３０（４時間）、③１２：３０～１７：３０（５時間）、休 休日</t>
    <rPh sb="7" eb="8">
      <t>レイ</t>
    </rPh>
    <rPh sb="23" eb="25">
      <t>ジカン</t>
    </rPh>
    <rPh sb="40" eb="42">
      <t>ジカン</t>
    </rPh>
    <rPh sb="58" eb="60">
      <t>ジカン</t>
    </rPh>
    <rPh sb="62" eb="63">
      <t>キュウ</t>
    </rPh>
    <phoneticPr fontId="4"/>
  </si>
  <si>
    <t>氏   名</t>
    <phoneticPr fontId="2"/>
  </si>
  <si>
    <t>常勤換算後の人数</t>
    <rPh sb="3" eb="4">
      <t>サン</t>
    </rPh>
    <rPh sb="4" eb="5">
      <t>ゴ</t>
    </rPh>
    <rPh sb="6" eb="8">
      <t>ニンズウ</t>
    </rPh>
    <phoneticPr fontId="2"/>
  </si>
  <si>
    <t>週平均の勤務時間</t>
    <rPh sb="4" eb="6">
      <t>キンム</t>
    </rPh>
    <rPh sb="6" eb="8">
      <t>ジカン</t>
    </rPh>
    <phoneticPr fontId="2"/>
  </si>
  <si>
    <t>第　４　週</t>
    <phoneticPr fontId="2"/>
  </si>
  <si>
    <t>第　３　週</t>
    <phoneticPr fontId="2"/>
  </si>
  <si>
    <t>第　２　週</t>
    <phoneticPr fontId="2"/>
  </si>
  <si>
    <t>第　１　週</t>
    <phoneticPr fontId="2"/>
  </si>
  <si>
    <t>勤務形態</t>
    <rPh sb="2" eb="4">
      <t>ケイタイ</t>
    </rPh>
    <phoneticPr fontId="2"/>
  </si>
  <si>
    <t>３級地</t>
    <rPh sb="1" eb="2">
      <t>キュウ</t>
    </rPh>
    <rPh sb="2" eb="3">
      <t>チ</t>
    </rPh>
    <phoneticPr fontId="2"/>
  </si>
  <si>
    <t>地域生活支援拠点等</t>
    <rPh sb="6" eb="8">
      <t>キョテン</t>
    </rPh>
    <rPh sb="8" eb="9">
      <t>トウ</t>
    </rPh>
    <phoneticPr fontId="2"/>
  </si>
  <si>
    <t>年</t>
    <rPh sb="0" eb="1">
      <t>ネン</t>
    </rPh>
    <phoneticPr fontId="2"/>
  </si>
  <si>
    <t>月分）</t>
    <rPh sb="0" eb="1">
      <t>ガツ</t>
    </rPh>
    <rPh sb="1" eb="2">
      <t>ブン</t>
    </rPh>
    <phoneticPr fontId="2"/>
  </si>
  <si>
    <t>（</t>
    <phoneticPr fontId="2"/>
  </si>
  <si>
    <t>令和６年度</t>
    <rPh sb="0" eb="2">
      <t>レイワ</t>
    </rPh>
    <rPh sb="3" eb="5">
      <t>ネンド</t>
    </rPh>
    <rPh sb="4" eb="5">
      <t>ド</t>
    </rPh>
    <phoneticPr fontId="2"/>
  </si>
  <si>
    <t>事業所名</t>
  </si>
  <si>
    <t>氏　　　　　名</t>
  </si>
  <si>
    <t>辞令交付又は
雇用契約</t>
    <phoneticPr fontId="2"/>
  </si>
  <si>
    <t>当該事業所で勤務を始めた日</t>
    <phoneticPr fontId="2"/>
  </si>
  <si>
    <t>現在の職種に就いた日</t>
    <phoneticPr fontId="2"/>
  </si>
  <si>
    <t>　　記載項目
書類種別</t>
    <phoneticPr fontId="2"/>
  </si>
  <si>
    <t>事業の目的及び運営の方針
（事業所の
名称も含む）</t>
    <rPh sb="5" eb="6">
      <t>オヨ</t>
    </rPh>
    <phoneticPr fontId="2"/>
  </si>
  <si>
    <t>従業者の
職務の内容</t>
    <phoneticPr fontId="2"/>
  </si>
  <si>
    <t>従業者の
勤務体制</t>
    <rPh sb="5" eb="7">
      <t>キンム</t>
    </rPh>
    <rPh sb="7" eb="9">
      <t>タイセイ</t>
    </rPh>
    <phoneticPr fontId="2"/>
  </si>
  <si>
    <t>営業日及び
営業時間</t>
    <rPh sb="3" eb="4">
      <t>オヨ</t>
    </rPh>
    <phoneticPr fontId="2"/>
  </si>
  <si>
    <t>利用者から受領する費用の種類及びその額</t>
    <rPh sb="0" eb="2">
      <t>リヨウ</t>
    </rPh>
    <rPh sb="2" eb="3">
      <t>シャ</t>
    </rPh>
    <rPh sb="5" eb="7">
      <t>ジュリョウ</t>
    </rPh>
    <rPh sb="9" eb="11">
      <t>ヒヨウ</t>
    </rPh>
    <rPh sb="12" eb="14">
      <t>シュルイ</t>
    </rPh>
    <rPh sb="14" eb="15">
      <t>オヨ</t>
    </rPh>
    <rPh sb="18" eb="19">
      <t>ガク</t>
    </rPh>
    <phoneticPr fontId="2"/>
  </si>
  <si>
    <t>通常の事業の実施地域</t>
  </si>
  <si>
    <t>事故発生時の対応方法
(関係機関への報告、損害賠償等)</t>
    <phoneticPr fontId="2"/>
  </si>
  <si>
    <t>苦情処理の体制 (ながれ,受付担当者,解決責任者,第三者委員等)</t>
    <phoneticPr fontId="2"/>
  </si>
  <si>
    <t>運営規程</t>
  </si>
  <si>
    <t>重要事項説明書</t>
    <phoneticPr fontId="2"/>
  </si>
  <si>
    <t>重要事項の掲示</t>
    <rPh sb="0" eb="2">
      <t>ジュウヨウ</t>
    </rPh>
    <rPh sb="2" eb="4">
      <t>ジコウ</t>
    </rPh>
    <rPh sb="5" eb="7">
      <t>ケイジ</t>
    </rPh>
    <phoneticPr fontId="2"/>
  </si>
  <si>
    <t>利用者名
（注２）</t>
    <rPh sb="0" eb="3">
      <t>リヨウシャ</t>
    </rPh>
    <rPh sb="3" eb="4">
      <t>メイ</t>
    </rPh>
    <rPh sb="6" eb="7">
      <t>チュウ</t>
    </rPh>
    <phoneticPr fontId="2"/>
  </si>
  <si>
    <t>受給者証発行区市町村名</t>
    <rPh sb="0" eb="3">
      <t>ジュキュウシャ</t>
    </rPh>
    <rPh sb="3" eb="4">
      <t>ショウ</t>
    </rPh>
    <rPh sb="4" eb="6">
      <t>ハッコウ</t>
    </rPh>
    <rPh sb="6" eb="10">
      <t>クシチョウソン</t>
    </rPh>
    <rPh sb="10" eb="11">
      <t>メイ</t>
    </rPh>
    <phoneticPr fontId="2"/>
  </si>
  <si>
    <t>障害
種別</t>
    <rPh sb="0" eb="2">
      <t>ショウガイ</t>
    </rPh>
    <rPh sb="3" eb="5">
      <t>シュベツ</t>
    </rPh>
    <phoneticPr fontId="2"/>
  </si>
  <si>
    <t>利用者負担上限月額
（注３）</t>
    <rPh sb="0" eb="3">
      <t>リヨウシャ</t>
    </rPh>
    <rPh sb="3" eb="5">
      <t>フタン</t>
    </rPh>
    <rPh sb="5" eb="7">
      <t>ジョウゲン</t>
    </rPh>
    <rPh sb="7" eb="8">
      <t>ゲツ</t>
    </rPh>
    <rPh sb="8" eb="9">
      <t>ガク</t>
    </rPh>
    <rPh sb="11" eb="12">
      <t>チュウ</t>
    </rPh>
    <phoneticPr fontId="2"/>
  </si>
  <si>
    <t>※ 作成基準日の属する月</t>
    <rPh sb="2" eb="4">
      <t>サクセイ</t>
    </rPh>
    <rPh sb="4" eb="7">
      <t>キジュンビ</t>
    </rPh>
    <rPh sb="8" eb="9">
      <t>ゾク</t>
    </rPh>
    <rPh sb="11" eb="12">
      <t>ツキ</t>
    </rPh>
    <phoneticPr fontId="2"/>
  </si>
  <si>
    <t>　　　　　　　　　　　　　　　　</t>
    <phoneticPr fontId="2"/>
  </si>
  <si>
    <t>担当者</t>
    <rPh sb="0" eb="3">
      <t>タントウシャ</t>
    </rPh>
    <phoneticPr fontId="2"/>
  </si>
  <si>
    <t>　　　　　　　　　　　　　　　　　　　　　　（電話）</t>
    <rPh sb="23" eb="25">
      <t>デンワ</t>
    </rPh>
    <phoneticPr fontId="2"/>
  </si>
  <si>
    <t>【作成基準日：令和　　年　　月　　日】</t>
    <rPh sb="7" eb="9">
      <t>レイワ</t>
    </rPh>
    <phoneticPr fontId="2"/>
  </si>
  <si>
    <t>　　　　　さいたま市福祉局生活福祉部監査指導課</t>
    <phoneticPr fontId="2"/>
  </si>
  <si>
    <t>　　　　　　〒330－9588　さいたま市浦和区常盤6－4－4</t>
    <rPh sb="20" eb="21">
      <t>シ</t>
    </rPh>
    <rPh sb="21" eb="23">
      <t>ウラワ</t>
    </rPh>
    <rPh sb="23" eb="24">
      <t>ク</t>
    </rPh>
    <rPh sb="24" eb="26">
      <t>トキワ</t>
    </rPh>
    <phoneticPr fontId="2"/>
  </si>
  <si>
    <t>　　　　　　TEL：048－829-1854　　FAX：048-829-1938</t>
    <phoneticPr fontId="2"/>
  </si>
  <si>
    <t>　　　　　　E-mail：kansa-shidoka@city.saitama.lg.jp</t>
    <phoneticPr fontId="2"/>
  </si>
  <si>
    <t>②　　情報公表対象サービス等の利用に資する情報の報告及び公表</t>
    <phoneticPr fontId="2"/>
  </si>
  <si>
    <t>５　その他確認事項</t>
    <rPh sb="4" eb="5">
      <t>ホカ</t>
    </rPh>
    <rPh sb="5" eb="7">
      <t>カクニン</t>
    </rPh>
    <rPh sb="7" eb="9">
      <t>ジコウ</t>
    </rPh>
    <phoneticPr fontId="2"/>
  </si>
  <si>
    <t>③　実地指導後の結果通知を、メールで受信できるアドレス</t>
    <rPh sb="2" eb="4">
      <t>ジッチ</t>
    </rPh>
    <rPh sb="4" eb="6">
      <t>シドウ</t>
    </rPh>
    <rPh sb="6" eb="7">
      <t>ゴ</t>
    </rPh>
    <rPh sb="8" eb="10">
      <t>ケッカ</t>
    </rPh>
    <rPh sb="10" eb="12">
      <t>ツウチ</t>
    </rPh>
    <rPh sb="18" eb="20">
      <t>ジュシン</t>
    </rPh>
    <phoneticPr fontId="2"/>
  </si>
  <si>
    <t>最終報告日</t>
    <rPh sb="0" eb="2">
      <t>サイシュウ</t>
    </rPh>
    <rPh sb="2" eb="4">
      <t>ホウコク</t>
    </rPh>
    <rPh sb="4" eb="5">
      <t>ビ</t>
    </rPh>
    <phoneticPr fontId="2"/>
  </si>
  <si>
    <t>年　　　月　　　日</t>
    <rPh sb="0" eb="1">
      <t>ネン</t>
    </rPh>
    <rPh sb="4" eb="5">
      <t>ガツ</t>
    </rPh>
    <rPh sb="8" eb="9">
      <t>ニチ</t>
    </rPh>
    <phoneticPr fontId="2"/>
  </si>
  <si>
    <t>　市に報告済み</t>
    <rPh sb="1" eb="2">
      <t>シ</t>
    </rPh>
    <rPh sb="3" eb="5">
      <t>ホウコク</t>
    </rPh>
    <rPh sb="5" eb="6">
      <t>ズ</t>
    </rPh>
    <phoneticPr fontId="2"/>
  </si>
  <si>
    <t>　■基本情報</t>
    <phoneticPr fontId="2"/>
  </si>
  <si>
    <t>　（例）　事業所等の所在地
　　　　　従業者数
　　　　　営業時間
　　　　　事業所の事業内容　　等</t>
    <rPh sb="2" eb="3">
      <t>レイ</t>
    </rPh>
    <rPh sb="5" eb="8">
      <t>ジギョウショ</t>
    </rPh>
    <rPh sb="8" eb="9">
      <t>トウ</t>
    </rPh>
    <rPh sb="10" eb="13">
      <t>ショザイチ</t>
    </rPh>
    <rPh sb="19" eb="22">
      <t>ジュウギョウシャ</t>
    </rPh>
    <rPh sb="22" eb="23">
      <t>スウ</t>
    </rPh>
    <rPh sb="29" eb="31">
      <t>エイギョウ</t>
    </rPh>
    <rPh sb="31" eb="33">
      <t>ジカン</t>
    </rPh>
    <rPh sb="39" eb="42">
      <t>ジギョウショ</t>
    </rPh>
    <rPh sb="43" eb="45">
      <t>ジギョウ</t>
    </rPh>
    <rPh sb="45" eb="47">
      <t>ナイヨウ</t>
    </rPh>
    <rPh sb="49" eb="50">
      <t>トウ</t>
    </rPh>
    <phoneticPr fontId="2"/>
  </si>
  <si>
    <t>　■運営情報</t>
    <rPh sb="2" eb="4">
      <t>ウンエイ</t>
    </rPh>
    <rPh sb="4" eb="6">
      <t>ジョウホウ</t>
    </rPh>
    <phoneticPr fontId="2"/>
  </si>
  <si>
    <t>　■都道府県が必要と認める事項</t>
    <rPh sb="2" eb="6">
      <t>トドウフケン</t>
    </rPh>
    <rPh sb="7" eb="9">
      <t>ヒツヨウ</t>
    </rPh>
    <rPh sb="10" eb="11">
      <t>ミト</t>
    </rPh>
    <rPh sb="13" eb="15">
      <t>ジコウ</t>
    </rPh>
    <phoneticPr fontId="2"/>
  </si>
  <si>
    <t>従業者の
職種及び
員数</t>
    <rPh sb="7" eb="8">
      <t>オヨ</t>
    </rPh>
    <phoneticPr fontId="2"/>
  </si>
  <si>
    <t>事業の
主たる対象とする障害の種類
（定めている場合）</t>
    <rPh sb="12" eb="14">
      <t>ショウガイ</t>
    </rPh>
    <rPh sb="15" eb="17">
      <t>シュルイ</t>
    </rPh>
    <rPh sb="19" eb="20">
      <t>サダ</t>
    </rPh>
    <rPh sb="24" eb="26">
      <t>バアイ</t>
    </rPh>
    <phoneticPr fontId="2"/>
  </si>
  <si>
    <t>虐待防止のための措置に関する
事項</t>
    <rPh sb="11" eb="12">
      <t>カン</t>
    </rPh>
    <rPh sb="15" eb="17">
      <t>ジコウ</t>
    </rPh>
    <phoneticPr fontId="2"/>
  </si>
  <si>
    <t>その他運営に関する
重要事項</t>
    <rPh sb="2" eb="3">
      <t>ホカ</t>
    </rPh>
    <rPh sb="3" eb="5">
      <t>ウンエイ</t>
    </rPh>
    <rPh sb="6" eb="7">
      <t>カン</t>
    </rPh>
    <rPh sb="10" eb="12">
      <t>ジュウヨウ</t>
    </rPh>
    <rPh sb="12" eb="14">
      <t>ジコウ</t>
    </rPh>
    <phoneticPr fontId="2"/>
  </si>
  <si>
    <t>①  重要事項説明書・運営規程・掲示等の整備状況　（　整備済みの項目⇒〇、未整備の項目⇒×　をつけてください。）</t>
    <rPh sb="3" eb="5">
      <t>ジュウヨウ</t>
    </rPh>
    <rPh sb="5" eb="7">
      <t>ジコウ</t>
    </rPh>
    <rPh sb="7" eb="10">
      <t>セツメイショ</t>
    </rPh>
    <rPh sb="11" eb="13">
      <t>ウンエイ</t>
    </rPh>
    <rPh sb="13" eb="15">
      <t>キテイ</t>
    </rPh>
    <rPh sb="16" eb="18">
      <t>ケイジ</t>
    </rPh>
    <rPh sb="18" eb="19">
      <t>トウ</t>
    </rPh>
    <rPh sb="20" eb="22">
      <t>セイビ</t>
    </rPh>
    <rPh sb="22" eb="24">
      <t>ジョウキョウ</t>
    </rPh>
    <rPh sb="27" eb="29">
      <t>セイビ</t>
    </rPh>
    <rPh sb="29" eb="30">
      <t>ズ</t>
    </rPh>
    <rPh sb="32" eb="34">
      <t>コウモク</t>
    </rPh>
    <rPh sb="37" eb="40">
      <t>ミセイビ</t>
    </rPh>
    <rPh sb="41" eb="43">
      <t>コウモク</t>
    </rPh>
    <phoneticPr fontId="2"/>
  </si>
  <si>
    <t>　障害福祉サービスに関する具体的な取組の状況
　（例）　関係機関との連携
　　　　　苦情対応の状況
　　　　　安全管理等の取組状況等</t>
    <rPh sb="1" eb="3">
      <t>ショウガイ</t>
    </rPh>
    <rPh sb="3" eb="5">
      <t>フクシ</t>
    </rPh>
    <rPh sb="10" eb="11">
      <t>カン</t>
    </rPh>
    <rPh sb="13" eb="16">
      <t>グタイテキ</t>
    </rPh>
    <rPh sb="17" eb="19">
      <t>トリクミ</t>
    </rPh>
    <rPh sb="20" eb="22">
      <t>ジョウキョウ</t>
    </rPh>
    <rPh sb="25" eb="26">
      <t>レイ</t>
    </rPh>
    <rPh sb="28" eb="30">
      <t>カンケイ</t>
    </rPh>
    <rPh sb="30" eb="32">
      <t>キカン</t>
    </rPh>
    <rPh sb="34" eb="36">
      <t>レンケイ</t>
    </rPh>
    <rPh sb="42" eb="44">
      <t>クジョウ</t>
    </rPh>
    <rPh sb="44" eb="46">
      <t>タイオウ</t>
    </rPh>
    <rPh sb="47" eb="49">
      <t>ジョウキョウ</t>
    </rPh>
    <rPh sb="55" eb="57">
      <t>アンゼン</t>
    </rPh>
    <rPh sb="57" eb="59">
      <t>カンリ</t>
    </rPh>
    <rPh sb="59" eb="60">
      <t>トウ</t>
    </rPh>
    <rPh sb="61" eb="63">
      <t>トリクミ</t>
    </rPh>
    <rPh sb="63" eb="65">
      <t>ジョウキョウ</t>
    </rPh>
    <rPh sb="65" eb="66">
      <t>トウ</t>
    </rPh>
    <phoneticPr fontId="2"/>
  </si>
  <si>
    <t>　報告していない　（　→　速やかに報告を行ってください。　）</t>
    <rPh sb="1" eb="3">
      <t>ホウコク</t>
    </rPh>
    <rPh sb="13" eb="14">
      <t>スミ</t>
    </rPh>
    <rPh sb="17" eb="19">
      <t>ホウコク</t>
    </rPh>
    <rPh sb="20" eb="21">
      <t>オコナ</t>
    </rPh>
    <phoneticPr fontId="2"/>
  </si>
  <si>
    <t>　情報公表対象サービス等情報（※）について、
　障害福祉サービス等情報公表システム（WAM NET）を通じて
　市に報告しているか。（該当のある方に〇をつけてください）</t>
    <rPh sb="51" eb="52">
      <t>ツウ</t>
    </rPh>
    <rPh sb="56" eb="57">
      <t>シ</t>
    </rPh>
    <rPh sb="58" eb="60">
      <t>ホウコク</t>
    </rPh>
    <rPh sb="67" eb="69">
      <t>ガイトウ</t>
    </rPh>
    <rPh sb="72" eb="73">
      <t>ホウ</t>
    </rPh>
    <phoneticPr fontId="2"/>
  </si>
  <si>
    <t>　≪ ※ 情報公表対象サービス等情報 ≫</t>
    <phoneticPr fontId="2"/>
  </si>
  <si>
    <t>④　実地指導に公用車（１台）でお伺いした場合に駐車可能な駐車場の有無 　　（有の場合は駐車場の詳細も記載してください。）</t>
    <rPh sb="2" eb="4">
      <t>ジッチ</t>
    </rPh>
    <rPh sb="4" eb="6">
      <t>シドウ</t>
    </rPh>
    <rPh sb="7" eb="10">
      <t>コウヨウシャ</t>
    </rPh>
    <rPh sb="12" eb="13">
      <t>ダイ</t>
    </rPh>
    <rPh sb="16" eb="17">
      <t>ウカガ</t>
    </rPh>
    <rPh sb="20" eb="22">
      <t>バアイ</t>
    </rPh>
    <rPh sb="23" eb="25">
      <t>チュウシャ</t>
    </rPh>
    <rPh sb="25" eb="27">
      <t>カノウ</t>
    </rPh>
    <rPh sb="28" eb="31">
      <t>チュウシャジョウ</t>
    </rPh>
    <rPh sb="32" eb="34">
      <t>ウム</t>
    </rPh>
    <rPh sb="38" eb="39">
      <t>ア</t>
    </rPh>
    <rPh sb="40" eb="42">
      <t>バアイ</t>
    </rPh>
    <rPh sb="43" eb="46">
      <t>チュウシャジョウ</t>
    </rPh>
    <rPh sb="47" eb="49">
      <t>ショウサイ</t>
    </rPh>
    <rPh sb="50" eb="52">
      <t>キサイ</t>
    </rPh>
    <phoneticPr fontId="2"/>
  </si>
  <si>
    <t>計画相談支援、障害児相談支援、地域移行支援、地域定着支援</t>
    <rPh sb="0" eb="2">
      <t>ケイカク</t>
    </rPh>
    <rPh sb="2" eb="4">
      <t>ソウダン</t>
    </rPh>
    <rPh sb="4" eb="6">
      <t>シエン</t>
    </rPh>
    <rPh sb="7" eb="9">
      <t>ショウガイ</t>
    </rPh>
    <rPh sb="9" eb="10">
      <t>ジ</t>
    </rPh>
    <rPh sb="10" eb="12">
      <t>ソウダン</t>
    </rPh>
    <rPh sb="12" eb="14">
      <t>シエン</t>
    </rPh>
    <rPh sb="15" eb="17">
      <t>チイキ</t>
    </rPh>
    <rPh sb="17" eb="19">
      <t>イコウ</t>
    </rPh>
    <rPh sb="19" eb="21">
      <t>シエン</t>
    </rPh>
    <rPh sb="22" eb="24">
      <t>チイキ</t>
    </rPh>
    <rPh sb="24" eb="26">
      <t>テイチャク</t>
    </rPh>
    <rPh sb="26" eb="28">
      <t>シエン</t>
    </rPh>
    <phoneticPr fontId="2"/>
  </si>
  <si>
    <t>　　計画相談支援</t>
    <rPh sb="2" eb="4">
      <t>ケイカク</t>
    </rPh>
    <rPh sb="4" eb="6">
      <t>ソウダン</t>
    </rPh>
    <rPh sb="6" eb="8">
      <t>シエン</t>
    </rPh>
    <phoneticPr fontId="2"/>
  </si>
  <si>
    <t>　　障害児相談支援</t>
    <rPh sb="2" eb="4">
      <t>ショウガイ</t>
    </rPh>
    <rPh sb="4" eb="5">
      <t>ジ</t>
    </rPh>
    <rPh sb="5" eb="7">
      <t>ソウダン</t>
    </rPh>
    <rPh sb="7" eb="9">
      <t>シエン</t>
    </rPh>
    <phoneticPr fontId="2"/>
  </si>
  <si>
    <t>　 　地域移行支援</t>
    <rPh sb="3" eb="5">
      <t>チイキ</t>
    </rPh>
    <rPh sb="5" eb="7">
      <t>イコウ</t>
    </rPh>
    <rPh sb="7" eb="9">
      <t>シエン</t>
    </rPh>
    <phoneticPr fontId="2"/>
  </si>
  <si>
    <t xml:space="preserve"> 　　地域定着支援</t>
    <rPh sb="3" eb="5">
      <t>チイキ</t>
    </rPh>
    <rPh sb="5" eb="7">
      <t>テイチャク</t>
    </rPh>
    <rPh sb="7" eb="9">
      <t>シエン</t>
    </rPh>
    <phoneticPr fontId="2"/>
  </si>
  <si>
    <t>常勤・非常勤の区別</t>
    <rPh sb="0" eb="2">
      <t>ジョウキン</t>
    </rPh>
    <rPh sb="3" eb="6">
      <t>ヒジョウキン</t>
    </rPh>
    <rPh sb="7" eb="9">
      <t>クベツ</t>
    </rPh>
    <phoneticPr fontId="2"/>
  </si>
  <si>
    <t>職種</t>
    <phoneticPr fontId="2"/>
  </si>
  <si>
    <t>兼務先及び職名</t>
    <rPh sb="0" eb="2">
      <t>ケンム</t>
    </rPh>
    <rPh sb="2" eb="3">
      <t>サキ</t>
    </rPh>
    <rPh sb="3" eb="4">
      <t>オヨ</t>
    </rPh>
    <rPh sb="5" eb="7">
      <t>ショクメイ</t>
    </rPh>
    <phoneticPr fontId="2"/>
  </si>
  <si>
    <t>A　職員の１週間の勤務時間</t>
    <phoneticPr fontId="2"/>
  </si>
  <si>
    <t>B=A÷C</t>
    <phoneticPr fontId="2"/>
  </si>
  <si>
    <t>実務経験年数及び業務範囲</t>
    <rPh sb="0" eb="2">
      <t>ジツム</t>
    </rPh>
    <rPh sb="2" eb="4">
      <t>ケイケン</t>
    </rPh>
    <rPh sb="4" eb="6">
      <t>ネンスウ</t>
    </rPh>
    <rPh sb="6" eb="7">
      <t>オヨ</t>
    </rPh>
    <rPh sb="8" eb="10">
      <t>ギョウム</t>
    </rPh>
    <rPh sb="10" eb="12">
      <t>ハンイ</t>
    </rPh>
    <phoneticPr fontId="2"/>
  </si>
  <si>
    <t>資格及び研修
資格取得年月日</t>
    <rPh sb="4" eb="6">
      <t>ケンシュウ</t>
    </rPh>
    <phoneticPr fontId="2"/>
  </si>
  <si>
    <t>備考</t>
    <rPh sb="0" eb="2">
      <t>ビコウ</t>
    </rPh>
    <phoneticPr fontId="2"/>
  </si>
  <si>
    <t>C:就業規則で定めた１週間の勤務時間　（32時間を下回る場合は32時間とする。）</t>
    <phoneticPr fontId="2"/>
  </si>
  <si>
    <t>※１</t>
    <phoneticPr fontId="2"/>
  </si>
  <si>
    <t>「常勤・非常勤」欄は、①常勤・専従、②常勤・兼務、③非常勤・専従、④非常勤・兼務のいずれかを記載すること。</t>
    <rPh sb="1" eb="3">
      <t>ジョウキン</t>
    </rPh>
    <rPh sb="4" eb="7">
      <t>ヒジョウキン</t>
    </rPh>
    <rPh sb="8" eb="9">
      <t>ラン</t>
    </rPh>
    <rPh sb="12" eb="14">
      <t>ジョウキン</t>
    </rPh>
    <rPh sb="15" eb="17">
      <t>センジュウ</t>
    </rPh>
    <rPh sb="19" eb="21">
      <t>ジョウキン</t>
    </rPh>
    <rPh sb="22" eb="24">
      <t>ケンム</t>
    </rPh>
    <rPh sb="26" eb="29">
      <t>ヒジョウキン</t>
    </rPh>
    <rPh sb="30" eb="32">
      <t>センジュウ</t>
    </rPh>
    <rPh sb="34" eb="37">
      <t>ヒジョウキン</t>
    </rPh>
    <rPh sb="38" eb="40">
      <t>ケンム</t>
    </rPh>
    <rPh sb="46" eb="48">
      <t>キサイ</t>
    </rPh>
    <phoneticPr fontId="2"/>
  </si>
  <si>
    <t>※２</t>
  </si>
  <si>
    <t>「兼務先及び職名」欄は、他の事業所又は施設の従業者等を兼ねる場合は当該事業所名及び職名等について記入すること。日中活動を複数行っている場合で、事業間で兼務がある場合は事業名を書くこと。</t>
    <rPh sb="22" eb="26">
      <t>ジュウギョウシャトウ</t>
    </rPh>
    <rPh sb="38" eb="39">
      <t>メイ</t>
    </rPh>
    <rPh sb="39" eb="40">
      <t>オヨ</t>
    </rPh>
    <rPh sb="41" eb="43">
      <t>ショクメイ</t>
    </rPh>
    <rPh sb="55" eb="57">
      <t>ニッチュウ</t>
    </rPh>
    <rPh sb="57" eb="59">
      <t>カツドウ</t>
    </rPh>
    <rPh sb="60" eb="62">
      <t>フクスウ</t>
    </rPh>
    <rPh sb="62" eb="63">
      <t>オコナ</t>
    </rPh>
    <rPh sb="67" eb="69">
      <t>バアイ</t>
    </rPh>
    <rPh sb="71" eb="73">
      <t>ジギョウ</t>
    </rPh>
    <rPh sb="73" eb="74">
      <t>カン</t>
    </rPh>
    <rPh sb="75" eb="77">
      <t>ケンム</t>
    </rPh>
    <rPh sb="80" eb="82">
      <t>バアイ</t>
    </rPh>
    <rPh sb="83" eb="85">
      <t>ジギョウ</t>
    </rPh>
    <rPh sb="85" eb="86">
      <t>メイ</t>
    </rPh>
    <rPh sb="87" eb="88">
      <t>カ</t>
    </rPh>
    <phoneticPr fontId="2"/>
  </si>
  <si>
    <t>※３</t>
  </si>
  <si>
    <t>「A　職員の１週間の勤務時間」欄は、事業所における職種別の勤務時間を記入すること。なお、勤務形態が２週間に４時間勤務等、不規則な勤務シフトの場合は、１週間の勤務時間に換算すること。</t>
    <phoneticPr fontId="2"/>
  </si>
  <si>
    <t>※４</t>
    <phoneticPr fontId="2"/>
  </si>
  <si>
    <t>「B」欄の算出に当たっては、小数点以下第２位を切り捨てること。</t>
    <rPh sb="3" eb="4">
      <t>ラン</t>
    </rPh>
    <rPh sb="5" eb="7">
      <t>サンシュツ</t>
    </rPh>
    <rPh sb="8" eb="9">
      <t>ア</t>
    </rPh>
    <rPh sb="14" eb="17">
      <t>ショウスウテン</t>
    </rPh>
    <rPh sb="17" eb="19">
      <t>イカ</t>
    </rPh>
    <rPh sb="19" eb="20">
      <t>ダイ</t>
    </rPh>
    <rPh sb="21" eb="22">
      <t>イ</t>
    </rPh>
    <rPh sb="23" eb="24">
      <t>キ</t>
    </rPh>
    <rPh sb="25" eb="26">
      <t>ス</t>
    </rPh>
    <phoneticPr fontId="2"/>
  </si>
  <si>
    <t>作成基準日【令和　  　年　　月　　日】現在</t>
  </si>
  <si>
    <t>１　従業者名簿</t>
    <rPh sb="2" eb="5">
      <t>ジュウギョウシャ</t>
    </rPh>
    <rPh sb="5" eb="7">
      <t>メイボ</t>
    </rPh>
    <phoneticPr fontId="2"/>
  </si>
  <si>
    <t>相談支援専門員一人あたり１か月の計画相談取扱件数（前６月平均）</t>
    <rPh sb="7" eb="9">
      <t>ヒトリ</t>
    </rPh>
    <rPh sb="14" eb="15">
      <t>ゲツ</t>
    </rPh>
    <rPh sb="16" eb="18">
      <t>ケイカク</t>
    </rPh>
    <rPh sb="18" eb="20">
      <t>ソウダン</t>
    </rPh>
    <phoneticPr fontId="2"/>
  </si>
  <si>
    <t>件</t>
    <rPh sb="0" eb="1">
      <t>ケン</t>
    </rPh>
    <phoneticPr fontId="2"/>
  </si>
  <si>
    <t>４週の合計</t>
    <rPh sb="3" eb="5">
      <t>ゴウケイ</t>
    </rPh>
    <phoneticPr fontId="2"/>
  </si>
  <si>
    <t>週平均の当該事業の勤務時間</t>
    <rPh sb="4" eb="6">
      <t>トウガイ</t>
    </rPh>
    <rPh sb="6" eb="8">
      <t>ジギョウ</t>
    </rPh>
    <rPh sb="9" eb="11">
      <t>キンム</t>
    </rPh>
    <rPh sb="11" eb="13">
      <t>ジカン</t>
    </rPh>
    <phoneticPr fontId="2"/>
  </si>
  <si>
    <t>職  　種</t>
    <phoneticPr fontId="2"/>
  </si>
  <si>
    <t>兼務内容等</t>
    <rPh sb="0" eb="2">
      <t>ケンム</t>
    </rPh>
    <rPh sb="2" eb="4">
      <t>ナイヨウ</t>
    </rPh>
    <rPh sb="4" eb="5">
      <t>トウ</t>
    </rPh>
    <phoneticPr fontId="4"/>
  </si>
  <si>
    <t>注２　＊欄は、当該月の曜日を記載してください。</t>
    <rPh sb="0" eb="1">
      <t>チュウ</t>
    </rPh>
    <rPh sb="4" eb="5">
      <t>ラン</t>
    </rPh>
    <rPh sb="7" eb="9">
      <t>トウガイ</t>
    </rPh>
    <rPh sb="9" eb="10">
      <t>ツキ</t>
    </rPh>
    <rPh sb="11" eb="13">
      <t>ヨウビ</t>
    </rPh>
    <rPh sb="14" eb="16">
      <t>キサイ</t>
    </rPh>
    <phoneticPr fontId="2"/>
  </si>
  <si>
    <t>注３　「勤務形態」欄は、①常勤・専従、②常勤・兼務、③非常勤・専従、④非常勤・兼務のいずれかを記載するとともに、それぞれ1日あたりの勤務時間を記載してください。</t>
    <rPh sb="0" eb="1">
      <t>チュウ</t>
    </rPh>
    <rPh sb="4" eb="6">
      <t>キンム</t>
    </rPh>
    <rPh sb="6" eb="8">
      <t>ケイタイ</t>
    </rPh>
    <rPh sb="9" eb="10">
      <t>ラン</t>
    </rPh>
    <rPh sb="13" eb="15">
      <t>ジョウキン</t>
    </rPh>
    <rPh sb="16" eb="18">
      <t>センジュウ</t>
    </rPh>
    <rPh sb="20" eb="22">
      <t>ジョウキン</t>
    </rPh>
    <rPh sb="23" eb="25">
      <t>ケンム</t>
    </rPh>
    <rPh sb="27" eb="28">
      <t>ヒ</t>
    </rPh>
    <rPh sb="28" eb="30">
      <t>ジョウキン</t>
    </rPh>
    <rPh sb="31" eb="33">
      <t>センジュウ</t>
    </rPh>
    <rPh sb="35" eb="38">
      <t>ヒジョウキン</t>
    </rPh>
    <rPh sb="39" eb="41">
      <t>ケンム</t>
    </rPh>
    <rPh sb="47" eb="49">
      <t>キサイ</t>
    </rPh>
    <rPh sb="61" eb="62">
      <t>ニチ</t>
    </rPh>
    <rPh sb="66" eb="68">
      <t>キンム</t>
    </rPh>
    <rPh sb="68" eb="70">
      <t>ジカン</t>
    </rPh>
    <rPh sb="71" eb="73">
      <t>キサイ</t>
    </rPh>
    <phoneticPr fontId="2"/>
  </si>
  <si>
    <t>注４　「常勤換算後の人数」欄の算出に当たって、小数点以下第２位を切り捨ててください。</t>
    <rPh sb="0" eb="1">
      <t>チュウ</t>
    </rPh>
    <rPh sb="4" eb="6">
      <t>ジョウキン</t>
    </rPh>
    <rPh sb="6" eb="8">
      <t>カンサン</t>
    </rPh>
    <rPh sb="8" eb="9">
      <t>ゴ</t>
    </rPh>
    <rPh sb="10" eb="12">
      <t>ニンズウ</t>
    </rPh>
    <rPh sb="13" eb="14">
      <t>ラン</t>
    </rPh>
    <rPh sb="15" eb="17">
      <t>サンシュツ</t>
    </rPh>
    <rPh sb="18" eb="19">
      <t>ア</t>
    </rPh>
    <rPh sb="23" eb="26">
      <t>ショウスウテン</t>
    </rPh>
    <rPh sb="26" eb="28">
      <t>イカ</t>
    </rPh>
    <rPh sb="28" eb="29">
      <t>ダイ</t>
    </rPh>
    <rPh sb="30" eb="31">
      <t>イ</t>
    </rPh>
    <rPh sb="32" eb="33">
      <t>キ</t>
    </rPh>
    <rPh sb="34" eb="35">
      <t>ス</t>
    </rPh>
    <phoneticPr fontId="2"/>
  </si>
  <si>
    <t>２ 従業者勤務体制一覧表</t>
    <phoneticPr fontId="2"/>
  </si>
  <si>
    <r>
      <t>事業所種類</t>
    </r>
    <r>
      <rPr>
        <sz val="6"/>
        <rFont val="BIZ UDPゴシック"/>
        <family val="3"/>
        <charset val="128"/>
      </rPr>
      <t xml:space="preserve">
（該当するサービスに○を
つけてください）</t>
    </r>
    <rPh sb="7" eb="9">
      <t>ガイトウ</t>
    </rPh>
    <phoneticPr fontId="2"/>
  </si>
  <si>
    <t>介護給付費等の算定に係る体制等状況一覧表</t>
    <rPh sb="0" eb="2">
      <t>カイゴ</t>
    </rPh>
    <rPh sb="2" eb="5">
      <t>キュウフヒ</t>
    </rPh>
    <rPh sb="5" eb="6">
      <t>トウ</t>
    </rPh>
    <rPh sb="7" eb="9">
      <t>サンテイ</t>
    </rPh>
    <rPh sb="10" eb="11">
      <t>カカ</t>
    </rPh>
    <rPh sb="12" eb="14">
      <t>タイセイ</t>
    </rPh>
    <rPh sb="14" eb="15">
      <t>トウ</t>
    </rPh>
    <rPh sb="15" eb="17">
      <t>ジョウキョウ</t>
    </rPh>
    <rPh sb="17" eb="20">
      <t>イチランヒョウ</t>
    </rPh>
    <phoneticPr fontId="2"/>
  </si>
  <si>
    <t>定員数</t>
    <rPh sb="0" eb="2">
      <t>テイイン</t>
    </rPh>
    <rPh sb="2" eb="3">
      <t>スウ</t>
    </rPh>
    <phoneticPr fontId="2"/>
  </si>
  <si>
    <t>定員規模</t>
    <rPh sb="0" eb="2">
      <t>テイイン</t>
    </rPh>
    <rPh sb="2" eb="4">
      <t>キボ</t>
    </rPh>
    <phoneticPr fontId="2"/>
  </si>
  <si>
    <t>地域区分（変更不可）</t>
    <rPh sb="0" eb="2">
      <t>チイキ</t>
    </rPh>
    <rPh sb="2" eb="4">
      <t>クブン</t>
    </rPh>
    <rPh sb="5" eb="7">
      <t>ヘンコウ</t>
    </rPh>
    <rPh sb="7" eb="9">
      <t>フカ</t>
    </rPh>
    <phoneticPr fontId="2"/>
  </si>
  <si>
    <t>地域相談支援</t>
    <rPh sb="0" eb="2">
      <t>チイキ</t>
    </rPh>
    <rPh sb="2" eb="4">
      <t>ソウダン</t>
    </rPh>
    <rPh sb="4" eb="6">
      <t>シエン</t>
    </rPh>
    <phoneticPr fontId="2"/>
  </si>
  <si>
    <t>地域移行支援</t>
    <rPh sb="0" eb="2">
      <t>チイキ</t>
    </rPh>
    <rPh sb="2" eb="4">
      <t>イコウ</t>
    </rPh>
    <rPh sb="4" eb="6">
      <t>シエン</t>
    </rPh>
    <phoneticPr fontId="2"/>
  </si>
  <si>
    <t>施設区分</t>
    <rPh sb="0" eb="2">
      <t>シセツ</t>
    </rPh>
    <rPh sb="2" eb="4">
      <t>クブン</t>
    </rPh>
    <phoneticPr fontId="2"/>
  </si>
  <si>
    <t>地域定着支援</t>
    <rPh sb="0" eb="2">
      <t>チイキ</t>
    </rPh>
    <rPh sb="2" eb="4">
      <t>テイチャク</t>
    </rPh>
    <rPh sb="4" eb="6">
      <t>シエン</t>
    </rPh>
    <phoneticPr fontId="2"/>
  </si>
  <si>
    <t>相談支援</t>
    <rPh sb="0" eb="2">
      <t>ソウダン</t>
    </rPh>
    <rPh sb="2" eb="4">
      <t>シエン</t>
    </rPh>
    <phoneticPr fontId="2"/>
  </si>
  <si>
    <t>計画相談支援</t>
    <rPh sb="0" eb="2">
      <t>ケイカク</t>
    </rPh>
    <rPh sb="2" eb="4">
      <t>ソウダン</t>
    </rPh>
    <rPh sb="4" eb="6">
      <t>シエン</t>
    </rPh>
    <phoneticPr fontId="2"/>
  </si>
  <si>
    <t>相談支援機能強化型体制</t>
    <phoneticPr fontId="2"/>
  </si>
  <si>
    <t>行動障害支援体制</t>
    <phoneticPr fontId="2"/>
  </si>
  <si>
    <t>要医療児者支援体制</t>
    <phoneticPr fontId="2"/>
  </si>
  <si>
    <t>精神障害者支援体制</t>
    <rPh sb="0" eb="2">
      <t>セイシン</t>
    </rPh>
    <rPh sb="2" eb="5">
      <t>ショウガイシャ</t>
    </rPh>
    <rPh sb="5" eb="7">
      <t>シエン</t>
    </rPh>
    <rPh sb="7" eb="9">
      <t>タイセイ</t>
    </rPh>
    <phoneticPr fontId="2"/>
  </si>
  <si>
    <t>虐待防止措置未実施</t>
    <rPh sb="0" eb="2">
      <t>ギャクタイ</t>
    </rPh>
    <rPh sb="2" eb="4">
      <t>ボウシ</t>
    </rPh>
    <rPh sb="4" eb="6">
      <t>ソチ</t>
    </rPh>
    <rPh sb="6" eb="7">
      <t>ミ</t>
    </rPh>
    <rPh sb="7" eb="9">
      <t>ジッシ</t>
    </rPh>
    <phoneticPr fontId="2"/>
  </si>
  <si>
    <t>業務継続計画未策定（※17）</t>
    <phoneticPr fontId="2"/>
  </si>
  <si>
    <t>情報公表未報告</t>
    <phoneticPr fontId="2"/>
  </si>
  <si>
    <t>居住支援連携体制</t>
    <phoneticPr fontId="35"/>
  </si>
  <si>
    <t>ピアサポート体制</t>
    <phoneticPr fontId="35"/>
  </si>
  <si>
    <t>地域生活支援拠点等機能強化体制</t>
    <rPh sb="0" eb="2">
      <t>チイキ</t>
    </rPh>
    <rPh sb="2" eb="4">
      <t>セイカツ</t>
    </rPh>
    <rPh sb="4" eb="6">
      <t>シエン</t>
    </rPh>
    <rPh sb="6" eb="8">
      <t>キョテン</t>
    </rPh>
    <rPh sb="8" eb="9">
      <t>トウ</t>
    </rPh>
    <rPh sb="9" eb="11">
      <t>キノウ</t>
    </rPh>
    <rPh sb="11" eb="13">
      <t>キョウカ</t>
    </rPh>
    <rPh sb="13" eb="15">
      <t>タイセイ</t>
    </rPh>
    <phoneticPr fontId="35"/>
  </si>
  <si>
    <t>主任相談支援専門員配置</t>
    <rPh sb="0" eb="6">
      <t>シュニンソウダンシエン</t>
    </rPh>
    <rPh sb="6" eb="9">
      <t>センモンイン</t>
    </rPh>
    <rPh sb="9" eb="11">
      <t>ハイチ</t>
    </rPh>
    <phoneticPr fontId="35"/>
  </si>
  <si>
    <t>地域体制強化共同支援加算対象（※15）</t>
    <rPh sb="0" eb="2">
      <t>チイキ</t>
    </rPh>
    <rPh sb="2" eb="4">
      <t>タイセイ</t>
    </rPh>
    <rPh sb="4" eb="6">
      <t>キョウカ</t>
    </rPh>
    <rPh sb="6" eb="8">
      <t>キョウドウ</t>
    </rPh>
    <rPh sb="8" eb="10">
      <t>シエン</t>
    </rPh>
    <rPh sb="10" eb="12">
      <t>カサン</t>
    </rPh>
    <rPh sb="12" eb="14">
      <t>タイショウ</t>
    </rPh>
    <phoneticPr fontId="35"/>
  </si>
  <si>
    <t>高次脳機能障害支援体制</t>
    <rPh sb="0" eb="2">
      <t>コウジ</t>
    </rPh>
    <rPh sb="2" eb="3">
      <t>ノウ</t>
    </rPh>
    <rPh sb="3" eb="5">
      <t>キノウ</t>
    </rPh>
    <rPh sb="5" eb="7">
      <t>ショウガイ</t>
    </rPh>
    <rPh sb="7" eb="9">
      <t>シエン</t>
    </rPh>
    <rPh sb="9" eb="11">
      <t>タイセイ</t>
    </rPh>
    <phoneticPr fontId="35"/>
  </si>
  <si>
    <t>NO</t>
    <phoneticPr fontId="2"/>
  </si>
  <si>
    <t xml:space="preserve">
障害程度区分</t>
    <rPh sb="1" eb="3">
      <t>ショウガイ</t>
    </rPh>
    <rPh sb="3" eb="5">
      <t>テイド</t>
    </rPh>
    <rPh sb="5" eb="7">
      <t>クブン</t>
    </rPh>
    <phoneticPr fontId="2"/>
  </si>
  <si>
    <t>利用開始
（終了）年月日
（注４）</t>
    <rPh sb="0" eb="2">
      <t>リヨウ</t>
    </rPh>
    <rPh sb="2" eb="4">
      <t>カイシ</t>
    </rPh>
    <rPh sb="6" eb="8">
      <t>シュウリョウ</t>
    </rPh>
    <rPh sb="9" eb="10">
      <t>ネン</t>
    </rPh>
    <rPh sb="10" eb="11">
      <t>ゲツ</t>
    </rPh>
    <rPh sb="11" eb="12">
      <t>ヒ</t>
    </rPh>
    <rPh sb="14" eb="15">
      <t>チュウ</t>
    </rPh>
    <phoneticPr fontId="2"/>
  </si>
  <si>
    <t>利用しているサービス
（注５）</t>
    <rPh sb="0" eb="2">
      <t>リヨウ</t>
    </rPh>
    <phoneticPr fontId="2"/>
  </si>
  <si>
    <t>加算の有無　注６</t>
    <rPh sb="0" eb="2">
      <t>カサン</t>
    </rPh>
    <rPh sb="3" eb="5">
      <t>ウム</t>
    </rPh>
    <rPh sb="6" eb="7">
      <t>チュウ</t>
    </rPh>
    <phoneticPr fontId="2"/>
  </si>
  <si>
    <t>特別地域加算</t>
    <phoneticPr fontId="2"/>
  </si>
  <si>
    <t>ピアサポート体制加算</t>
    <rPh sb="6" eb="10">
      <t>タイセイカサン</t>
    </rPh>
    <phoneticPr fontId="2"/>
  </si>
  <si>
    <t>初回加算</t>
    <phoneticPr fontId="2"/>
  </si>
  <si>
    <t>集中支援加算</t>
    <phoneticPr fontId="2"/>
  </si>
  <si>
    <t>退院・退所月加算</t>
    <rPh sb="3" eb="5">
      <t>タイショ</t>
    </rPh>
    <phoneticPr fontId="2"/>
  </si>
  <si>
    <t>障害福祉サービスの体験利用加算</t>
    <phoneticPr fontId="2"/>
  </si>
  <si>
    <t>体験宿泊加算</t>
    <phoneticPr fontId="2"/>
  </si>
  <si>
    <t>緊急時支援費</t>
    <phoneticPr fontId="2"/>
  </si>
  <si>
    <t>日常生活支援情報提供加算</t>
    <phoneticPr fontId="2"/>
  </si>
  <si>
    <t>居住支援連携体制加算</t>
    <phoneticPr fontId="2"/>
  </si>
  <si>
    <t>地域居住支援体制強化推進加算</t>
    <phoneticPr fontId="2"/>
  </si>
  <si>
    <t>(Ⅰ）</t>
    <phoneticPr fontId="2"/>
  </si>
  <si>
    <t>(Ⅱ）</t>
    <phoneticPr fontId="2"/>
  </si>
  <si>
    <t>注１</t>
    <rPh sb="0" eb="1">
      <t>チュウ</t>
    </rPh>
    <phoneticPr fontId="2"/>
  </si>
  <si>
    <t>別の様式を使用される場合は、上記項目を満たしている様式でお願いします。</t>
    <rPh sb="0" eb="1">
      <t>ベツ</t>
    </rPh>
    <rPh sb="2" eb="4">
      <t>ヨウシキ</t>
    </rPh>
    <rPh sb="5" eb="7">
      <t>シヨウ</t>
    </rPh>
    <rPh sb="10" eb="12">
      <t>バアイ</t>
    </rPh>
    <rPh sb="14" eb="16">
      <t>ジョウキ</t>
    </rPh>
    <rPh sb="16" eb="18">
      <t>コウモク</t>
    </rPh>
    <rPh sb="19" eb="20">
      <t>ミ</t>
    </rPh>
    <rPh sb="25" eb="27">
      <t>ヨウシキ</t>
    </rPh>
    <rPh sb="29" eb="30">
      <t>ネガ</t>
    </rPh>
    <phoneticPr fontId="2"/>
  </si>
  <si>
    <t>注２</t>
    <rPh sb="0" eb="1">
      <t>チュウ</t>
    </rPh>
    <phoneticPr fontId="2"/>
  </si>
  <si>
    <t>注３</t>
    <rPh sb="0" eb="1">
      <t>チュウ</t>
    </rPh>
    <phoneticPr fontId="2"/>
  </si>
  <si>
    <t>「利用者負担上限月額」欄には、最新の受給者証に記載されてい利用者負担額を記入してください。</t>
    <rPh sb="11" eb="12">
      <t>ラン</t>
    </rPh>
    <rPh sb="15" eb="17">
      <t>サイシン</t>
    </rPh>
    <rPh sb="18" eb="21">
      <t>ジュキュウシャ</t>
    </rPh>
    <rPh sb="21" eb="22">
      <t>ショウ</t>
    </rPh>
    <rPh sb="23" eb="25">
      <t>キサイ</t>
    </rPh>
    <rPh sb="29" eb="32">
      <t>リヨウシャ</t>
    </rPh>
    <rPh sb="32" eb="34">
      <t>フタン</t>
    </rPh>
    <rPh sb="34" eb="35">
      <t>ガク</t>
    </rPh>
    <rPh sb="36" eb="38">
      <t>キニュウ</t>
    </rPh>
    <phoneticPr fontId="2"/>
  </si>
  <si>
    <t>注４</t>
    <rPh sb="0" eb="1">
      <t>チュウ</t>
    </rPh>
    <phoneticPr fontId="2"/>
  </si>
  <si>
    <t>「利用開始(終了）年月日」欄は、その事業所を使い始めた年月日を記入してください。</t>
    <rPh sb="1" eb="3">
      <t>リヨウ</t>
    </rPh>
    <rPh sb="3" eb="5">
      <t>カイシ</t>
    </rPh>
    <rPh sb="6" eb="8">
      <t>シュウリョウ</t>
    </rPh>
    <rPh sb="9" eb="12">
      <t>ネンガッピ</t>
    </rPh>
    <rPh sb="13" eb="14">
      <t>ラン</t>
    </rPh>
    <rPh sb="18" eb="20">
      <t>ジギョウ</t>
    </rPh>
    <rPh sb="20" eb="21">
      <t>ショ</t>
    </rPh>
    <rPh sb="22" eb="23">
      <t>ツカ</t>
    </rPh>
    <rPh sb="24" eb="25">
      <t>ハジ</t>
    </rPh>
    <rPh sb="27" eb="30">
      <t>ネンガッピ</t>
    </rPh>
    <rPh sb="31" eb="33">
      <t>キニュウ</t>
    </rPh>
    <phoneticPr fontId="2"/>
  </si>
  <si>
    <t>注５</t>
    <rPh sb="0" eb="1">
      <t>チュウ</t>
    </rPh>
    <phoneticPr fontId="2"/>
  </si>
  <si>
    <t>注６</t>
    <rPh sb="0" eb="1">
      <t>チュウ</t>
    </rPh>
    <phoneticPr fontId="2"/>
  </si>
  <si>
    <t>「加算の有無」欄については、過去1年間の「有・無」を「○・×」で記入してください。</t>
    <rPh sb="1" eb="3">
      <t>カサン</t>
    </rPh>
    <rPh sb="4" eb="6">
      <t>ウム</t>
    </rPh>
    <rPh sb="7" eb="8">
      <t>ラン</t>
    </rPh>
    <rPh sb="14" eb="16">
      <t>カコ</t>
    </rPh>
    <rPh sb="17" eb="19">
      <t>ネンカン</t>
    </rPh>
    <rPh sb="21" eb="22">
      <t>ユウ</t>
    </rPh>
    <rPh sb="23" eb="24">
      <t>ム</t>
    </rPh>
    <rPh sb="32" eb="34">
      <t>キニュウ</t>
    </rPh>
    <phoneticPr fontId="2"/>
  </si>
  <si>
    <r>
      <t>（</t>
    </r>
    <r>
      <rPr>
        <sz val="10"/>
        <rFont val="BIZ UDPゴシック"/>
        <family val="3"/>
        <charset val="128"/>
      </rPr>
      <t>令和</t>
    </r>
    <r>
      <rPr>
        <sz val="10"/>
        <color indexed="8"/>
        <rFont val="BIZ UDPゴシック"/>
        <family val="3"/>
        <charset val="128"/>
      </rPr>
      <t>　　　年　　　月　～　　令和　　　年　　　月分）</t>
    </r>
    <rPh sb="1" eb="3">
      <t>レイワ</t>
    </rPh>
    <rPh sb="6" eb="7">
      <t>ネン</t>
    </rPh>
    <rPh sb="10" eb="11">
      <t>ガツ</t>
    </rPh>
    <rPh sb="15" eb="17">
      <t>レイワ</t>
    </rPh>
    <rPh sb="20" eb="21">
      <t>ネン</t>
    </rPh>
    <rPh sb="24" eb="25">
      <t>ガツ</t>
    </rPh>
    <rPh sb="25" eb="26">
      <t>ブン</t>
    </rPh>
    <phoneticPr fontId="2"/>
  </si>
  <si>
    <r>
      <t>利用が終了している場合は、開始年月日及び終了年月日を記入してください。（例：開始年月日～終了年月日→</t>
    </r>
    <r>
      <rPr>
        <sz val="11"/>
        <color indexed="10"/>
        <rFont val="BIZ UDPゴシック"/>
        <family val="3"/>
        <charset val="128"/>
      </rPr>
      <t>令和３年４月～令和４年３月</t>
    </r>
    <r>
      <rPr>
        <sz val="11"/>
        <color indexed="8"/>
        <rFont val="BIZ UDPゴシック"/>
        <family val="3"/>
        <charset val="128"/>
      </rPr>
      <t>）</t>
    </r>
    <rPh sb="38" eb="40">
      <t>カイシ</t>
    </rPh>
    <rPh sb="40" eb="43">
      <t>ネンガッピ</t>
    </rPh>
    <rPh sb="44" eb="46">
      <t>シュウリョウ</t>
    </rPh>
    <rPh sb="46" eb="49">
      <t>ネンガッピ</t>
    </rPh>
    <rPh sb="50" eb="52">
      <t>レイワ</t>
    </rPh>
    <rPh sb="57" eb="59">
      <t>レイワ</t>
    </rPh>
    <phoneticPr fontId="2"/>
  </si>
  <si>
    <t>○○　○○</t>
    <phoneticPr fontId="2"/>
  </si>
  <si>
    <t>②</t>
    <phoneticPr fontId="2"/>
  </si>
  <si>
    <t>管理者兼相談支援専門員</t>
    <rPh sb="0" eb="3">
      <t>カンリシャ</t>
    </rPh>
    <rPh sb="3" eb="4">
      <t>ケン</t>
    </rPh>
    <rPh sb="4" eb="6">
      <t>ソウダン</t>
    </rPh>
    <rPh sb="6" eb="8">
      <t>シエン</t>
    </rPh>
    <rPh sb="8" eb="11">
      <t>センモンイン</t>
    </rPh>
    <phoneticPr fontId="2"/>
  </si>
  <si>
    <t>雇用
契約</t>
    <phoneticPr fontId="2"/>
  </si>
  <si>
    <t>直接支援業務
12年3ヶ月</t>
    <phoneticPr fontId="2"/>
  </si>
  <si>
    <t>障害者相談支援従事者養成研修</t>
    <phoneticPr fontId="2"/>
  </si>
  <si>
    <t>□□　□□</t>
  </si>
  <si>
    <t>①</t>
    <phoneticPr fontId="2"/>
  </si>
  <si>
    <t>相談支援専門員</t>
    <rPh sb="0" eb="2">
      <t>ソウダン</t>
    </rPh>
    <rPh sb="2" eb="4">
      <t>シエン</t>
    </rPh>
    <rPh sb="4" eb="7">
      <t>センモンイン</t>
    </rPh>
    <phoneticPr fontId="2"/>
  </si>
  <si>
    <t>直接支援業務
10年</t>
    <phoneticPr fontId="2"/>
  </si>
  <si>
    <t>障害者相談支援従事者養成研修　看護師</t>
    <rPh sb="15" eb="18">
      <t>カンゴシ</t>
    </rPh>
    <phoneticPr fontId="2"/>
  </si>
  <si>
    <t>●●　●●</t>
    <phoneticPr fontId="2"/>
  </si>
  <si>
    <t>直接支援業務
18年</t>
    <phoneticPr fontId="2"/>
  </si>
  <si>
    <t>△△　△△</t>
    <phoneticPr fontId="2"/>
  </si>
  <si>
    <t>直接支援業務
10年10ヶ月</t>
    <rPh sb="13" eb="14">
      <t>ゲツ</t>
    </rPh>
    <phoneticPr fontId="2"/>
  </si>
  <si>
    <t>障害者相談支援従事者養成研修　社会福祉士</t>
    <rPh sb="15" eb="17">
      <t>シャカイ</t>
    </rPh>
    <rPh sb="17" eb="19">
      <t>フクシ</t>
    </rPh>
    <rPh sb="19" eb="20">
      <t>シ</t>
    </rPh>
    <phoneticPr fontId="2"/>
  </si>
  <si>
    <t>××　××</t>
    <phoneticPr fontId="2"/>
  </si>
  <si>
    <t>直接支援業務
11年2ヶ月</t>
    <rPh sb="12" eb="13">
      <t>ゲツ</t>
    </rPh>
    <phoneticPr fontId="2"/>
  </si>
  <si>
    <t>利用者負担上限額管理加算</t>
    <phoneticPr fontId="2"/>
  </si>
  <si>
    <t>入院時情報連携加算</t>
    <phoneticPr fontId="2"/>
  </si>
  <si>
    <t>退院・退所加算</t>
    <rPh sb="3" eb="5">
      <t>タイショ</t>
    </rPh>
    <phoneticPr fontId="2"/>
  </si>
  <si>
    <t>保育・教育等移行支援加算</t>
    <rPh sb="0" eb="2">
      <t>ホイク</t>
    </rPh>
    <rPh sb="3" eb="5">
      <t>キョウイク</t>
    </rPh>
    <rPh sb="5" eb="6">
      <t>トウ</t>
    </rPh>
    <rPh sb="6" eb="8">
      <t>イコウ</t>
    </rPh>
    <rPh sb="8" eb="10">
      <t>シエン</t>
    </rPh>
    <rPh sb="10" eb="12">
      <t>カサン</t>
    </rPh>
    <phoneticPr fontId="2"/>
  </si>
  <si>
    <t>医療・保育・教育機関等連携加算</t>
    <phoneticPr fontId="2"/>
  </si>
  <si>
    <t>サービス担当者会議実施加算</t>
    <rPh sb="4" eb="7">
      <t>タントウシャ</t>
    </rPh>
    <rPh sb="7" eb="9">
      <t>カイギ</t>
    </rPh>
    <rPh sb="9" eb="11">
      <t>ジッシ</t>
    </rPh>
    <rPh sb="11" eb="13">
      <t>カサン</t>
    </rPh>
    <phoneticPr fontId="2"/>
  </si>
  <si>
    <t>サービス提供時モニタリング加算</t>
    <rPh sb="4" eb="6">
      <t>テイキョウ</t>
    </rPh>
    <rPh sb="6" eb="7">
      <t>ジ</t>
    </rPh>
    <rPh sb="13" eb="15">
      <t>カサン</t>
    </rPh>
    <phoneticPr fontId="2"/>
  </si>
  <si>
    <t>地域体制強化共同支援加算</t>
    <rPh sb="0" eb="2">
      <t>チイキ</t>
    </rPh>
    <rPh sb="2" eb="4">
      <t>タイセイ</t>
    </rPh>
    <rPh sb="4" eb="6">
      <t>キョウカ</t>
    </rPh>
    <rPh sb="6" eb="8">
      <t>キョウドウ</t>
    </rPh>
    <rPh sb="8" eb="10">
      <t>シエン</t>
    </rPh>
    <rPh sb="10" eb="12">
      <t>カサン</t>
    </rPh>
    <phoneticPr fontId="2"/>
  </si>
  <si>
    <t>遠隔地訪問加算</t>
    <rPh sb="0" eb="3">
      <t>エンカクチ</t>
    </rPh>
    <rPh sb="3" eb="5">
      <t>ホウモン</t>
    </rPh>
    <rPh sb="5" eb="7">
      <t>カサン</t>
    </rPh>
    <phoneticPr fontId="2"/>
  </si>
  <si>
    <t>地域生活支援拠点等相談強化加算</t>
    <rPh sb="0" eb="8">
      <t>チイキセイカツシエンキョテン</t>
    </rPh>
    <rPh sb="8" eb="9">
      <t>トウ</t>
    </rPh>
    <rPh sb="9" eb="11">
      <t>ソウダン</t>
    </rPh>
    <rPh sb="11" eb="13">
      <t>キョウカ</t>
    </rPh>
    <rPh sb="13" eb="15">
      <t>カサン</t>
    </rPh>
    <phoneticPr fontId="2"/>
  </si>
  <si>
    <t>計画相談支援・障害児相談支援のうち、利用しているサービスを全て記入してください。</t>
    <rPh sb="0" eb="6">
      <t>ケイカクソウダンシエン</t>
    </rPh>
    <rPh sb="7" eb="14">
      <t>ショウガイジソウダンシエン</t>
    </rPh>
    <rPh sb="18" eb="20">
      <t>リヨウ</t>
    </rPh>
    <rPh sb="29" eb="30">
      <t>スベ</t>
    </rPh>
    <rPh sb="31" eb="33">
      <t>キニュウ</t>
    </rPh>
    <phoneticPr fontId="2"/>
  </si>
  <si>
    <t>地域移行支援・地域定着支援のうち、利用しているサービスを全て記入してください。</t>
    <rPh sb="0" eb="2">
      <t>チイキ</t>
    </rPh>
    <rPh sb="2" eb="4">
      <t>イコウ</t>
    </rPh>
    <rPh sb="4" eb="6">
      <t>シエン</t>
    </rPh>
    <rPh sb="7" eb="9">
      <t>チイキ</t>
    </rPh>
    <rPh sb="9" eb="11">
      <t>テイチャク</t>
    </rPh>
    <rPh sb="11" eb="13">
      <t>シエン</t>
    </rPh>
    <rPh sb="17" eb="19">
      <t>リヨウ</t>
    </rPh>
    <rPh sb="28" eb="29">
      <t>スベ</t>
    </rPh>
    <rPh sb="30" eb="32">
      <t>キニュウ</t>
    </rPh>
    <phoneticPr fontId="2"/>
  </si>
  <si>
    <t>「利用者」欄は、直近１年間にサービスを利用している（いた）利用者名を記載してください。（例：運営指導実施月 令和6年5月→令和5年5月～令和6年4月、または令和5年４月～令和6年３月）</t>
    <phoneticPr fontId="2"/>
  </si>
  <si>
    <t>「利用者」欄は、直近１年間にサービスを利用している（いた）利用者名を記載してください。（例：運営指導実施月 令和6年5月→令和5年5月～令和6年4月、または令和5年４月～令和6年３月）</t>
    <rPh sb="1" eb="4">
      <t>リヨウシャ</t>
    </rPh>
    <rPh sb="5" eb="6">
      <t>ラン</t>
    </rPh>
    <rPh sb="8" eb="10">
      <t>チョッキン</t>
    </rPh>
    <rPh sb="11" eb="13">
      <t>ネンカン</t>
    </rPh>
    <rPh sb="19" eb="21">
      <t>リヨウ</t>
    </rPh>
    <rPh sb="29" eb="32">
      <t>リヨウシャ</t>
    </rPh>
    <rPh sb="32" eb="33">
      <t>メイ</t>
    </rPh>
    <rPh sb="34" eb="36">
      <t>キサイ</t>
    </rPh>
    <rPh sb="44" eb="45">
      <t>レイ</t>
    </rPh>
    <rPh sb="46" eb="48">
      <t>ウンエイ</t>
    </rPh>
    <rPh sb="48" eb="50">
      <t>シドウ</t>
    </rPh>
    <rPh sb="50" eb="52">
      <t>ジッシ</t>
    </rPh>
    <rPh sb="52" eb="53">
      <t>ガツ</t>
    </rPh>
    <rPh sb="54" eb="56">
      <t>レイワ</t>
    </rPh>
    <rPh sb="57" eb="58">
      <t>ネン</t>
    </rPh>
    <rPh sb="59" eb="60">
      <t>ガツ</t>
    </rPh>
    <rPh sb="61" eb="63">
      <t>レイワ</t>
    </rPh>
    <rPh sb="64" eb="65">
      <t>ネン</t>
    </rPh>
    <rPh sb="66" eb="67">
      <t>ガツ</t>
    </rPh>
    <rPh sb="68" eb="70">
      <t>レイワ</t>
    </rPh>
    <rPh sb="71" eb="72">
      <t>ネン</t>
    </rPh>
    <rPh sb="73" eb="74">
      <t>ガツ</t>
    </rPh>
    <rPh sb="78" eb="80">
      <t>レイワ</t>
    </rPh>
    <rPh sb="81" eb="82">
      <t>ネン</t>
    </rPh>
    <rPh sb="83" eb="84">
      <t>ガツ</t>
    </rPh>
    <rPh sb="85" eb="87">
      <t>レイワ</t>
    </rPh>
    <rPh sb="88" eb="89">
      <t>ネン</t>
    </rPh>
    <rPh sb="90" eb="91">
      <t>ガツ</t>
    </rPh>
    <phoneticPr fontId="2"/>
  </si>
  <si>
    <t>１．なし　　　　２．Ⅱ　　　　４．Ⅰ　　　　５．Ⅲ　　　　６．Ⅳ</t>
    <phoneticPr fontId="35"/>
  </si>
  <si>
    <t>相談支援機能強化型体制</t>
  </si>
  <si>
    <t>虐待防止措置未実施</t>
  </si>
  <si>
    <t>業務継続計画未策定（※10）</t>
  </si>
  <si>
    <t>情報公表未報告</t>
  </si>
  <si>
    <t>行動障害支援体制</t>
  </si>
  <si>
    <t>要医療児者支援体制</t>
  </si>
  <si>
    <t>精神障害者支援体制</t>
  </si>
  <si>
    <t>主任相談支援専門員配置</t>
  </si>
  <si>
    <t>ピアサポート体制</t>
  </si>
  <si>
    <t>地域生活支援拠点等</t>
  </si>
  <si>
    <t>地域体制強化共同支援加算対象（※9）</t>
  </si>
  <si>
    <t>地域生活支援拠点等機能強化体制</t>
  </si>
  <si>
    <t>高次脳機能障害支援体制</t>
  </si>
  <si>
    <t>障害児相談支援</t>
    <rPh sb="0" eb="3">
      <t>ショウガイジ</t>
    </rPh>
    <rPh sb="3" eb="5">
      <t>ソウダン</t>
    </rPh>
    <rPh sb="5" eb="7">
      <t>シエン</t>
    </rPh>
    <phoneticPr fontId="2"/>
  </si>
  <si>
    <t>１．なし　　　　２．あり</t>
    <phoneticPr fontId="2"/>
  </si>
  <si>
    <t>多機能型等
定員区分</t>
    <rPh sb="0" eb="3">
      <t>タキノウ</t>
    </rPh>
    <rPh sb="3" eb="4">
      <t>ガタ</t>
    </rPh>
    <rPh sb="4" eb="5">
      <t>トウ</t>
    </rPh>
    <rPh sb="6" eb="8">
      <t>テイイン</t>
    </rPh>
    <rPh sb="8" eb="10">
      <t>クブン</t>
    </rPh>
    <phoneticPr fontId="2"/>
  </si>
  <si>
    <t>人員配置
区分</t>
    <rPh sb="0" eb="2">
      <t>ジンイン</t>
    </rPh>
    <rPh sb="2" eb="4">
      <t>ハイチ</t>
    </rPh>
    <rPh sb="5" eb="7">
      <t>クブン</t>
    </rPh>
    <phoneticPr fontId="2"/>
  </si>
  <si>
    <t>　１．Ⅱ　　　　　　２．Ⅲ　　　　　　３．Ⅰ</t>
    <phoneticPr fontId="2"/>
  </si>
  <si>
    <t>　１．なし　　　　　　２．あり</t>
    <phoneticPr fontId="2"/>
  </si>
  <si>
    <t>　１．非該当　　　　　２．該当</t>
    <rPh sb="3" eb="6">
      <t>ヒガイトウ</t>
    </rPh>
    <rPh sb="13" eb="15">
      <t>ガイトウ</t>
    </rPh>
    <phoneticPr fontId="2"/>
  </si>
  <si>
    <t>　１．なし　　　　　　　２．あり</t>
    <phoneticPr fontId="2"/>
  </si>
  <si>
    <t>　１．なし　　　　　　２．Ⅱ　　　　　　３．Ⅰ</t>
    <phoneticPr fontId="2"/>
  </si>
  <si>
    <t>１．なし　　　　２．Ⅱ　　　　４．Ⅰ　　　　５．Ⅲ　　　　６．Ⅳ</t>
    <phoneticPr fontId="2"/>
  </si>
  <si>
    <t>１．なし　　　　　　２．あり</t>
    <phoneticPr fontId="2"/>
  </si>
  <si>
    <t>　１．なし　　　　　　２．Ⅱ　　　　　　３．Ⅰ</t>
    <phoneticPr fontId="2"/>
  </si>
  <si>
    <t>　１．なし　　　　　　　２．あり</t>
    <phoneticPr fontId="2"/>
  </si>
  <si>
    <t>１．非該当　　　　　２．該当</t>
    <phoneticPr fontId="2"/>
  </si>
  <si>
    <t>居宅介護支援費重複減算</t>
    <rPh sb="0" eb="2">
      <t>キョタク</t>
    </rPh>
    <rPh sb="2" eb="4">
      <t>カイゴ</t>
    </rPh>
    <rPh sb="4" eb="6">
      <t>シエン</t>
    </rPh>
    <rPh sb="6" eb="7">
      <t>ヒ</t>
    </rPh>
    <rPh sb="7" eb="9">
      <t>チョウフク</t>
    </rPh>
    <rPh sb="9" eb="11">
      <t>ゲンサン</t>
    </rPh>
    <phoneticPr fontId="35"/>
  </si>
  <si>
    <t>介護予防支援費重複減算</t>
    <rPh sb="0" eb="2">
      <t>カイゴ</t>
    </rPh>
    <rPh sb="2" eb="4">
      <t>ヨボウ</t>
    </rPh>
    <rPh sb="4" eb="6">
      <t>シエン</t>
    </rPh>
    <rPh sb="6" eb="7">
      <t>ヒ</t>
    </rPh>
    <rPh sb="7" eb="9">
      <t>チョウフク</t>
    </rPh>
    <rPh sb="9" eb="11">
      <t>ゲンサン</t>
    </rPh>
    <phoneticPr fontId="35"/>
  </si>
  <si>
    <t>　　　　※当てはまるものに○を付けてください。</t>
    <rPh sb="5" eb="6">
      <t>ア</t>
    </rPh>
    <rPh sb="15" eb="16">
      <t>ツ</t>
    </rPh>
    <phoneticPr fontId="2"/>
  </si>
  <si>
    <t>３－１　利用者一覧表（計画相談支援・障害児相談支援）</t>
    <rPh sb="4" eb="7">
      <t>リヨウシャ</t>
    </rPh>
    <rPh sb="7" eb="9">
      <t>イチラン</t>
    </rPh>
    <rPh sb="9" eb="10">
      <t>ヒョウ</t>
    </rPh>
    <rPh sb="11" eb="13">
      <t>ケイカク</t>
    </rPh>
    <rPh sb="13" eb="15">
      <t>ソウダン</t>
    </rPh>
    <rPh sb="15" eb="17">
      <t>シエン</t>
    </rPh>
    <rPh sb="18" eb="20">
      <t>ショウガイ</t>
    </rPh>
    <rPh sb="20" eb="21">
      <t>ジ</t>
    </rPh>
    <rPh sb="21" eb="23">
      <t>ソウダン</t>
    </rPh>
    <rPh sb="23" eb="25">
      <t>シエン</t>
    </rPh>
    <phoneticPr fontId="2"/>
  </si>
  <si>
    <t>３－２　利用者一覧表（地域移行支援・地域定着支援）</t>
    <rPh sb="4" eb="7">
      <t>リヨウシャ</t>
    </rPh>
    <rPh sb="7" eb="9">
      <t>イチラン</t>
    </rPh>
    <rPh sb="9" eb="10">
      <t>ヒョウ</t>
    </rPh>
    <rPh sb="11" eb="13">
      <t>チイキ</t>
    </rPh>
    <rPh sb="13" eb="15">
      <t>イコウ</t>
    </rPh>
    <rPh sb="15" eb="17">
      <t>シエン</t>
    </rPh>
    <rPh sb="18" eb="20">
      <t>チイキ</t>
    </rPh>
    <rPh sb="20" eb="22">
      <t>テイチャク</t>
    </rPh>
    <rPh sb="22" eb="24">
      <t>シエン</t>
    </rPh>
    <phoneticPr fontId="2"/>
  </si>
  <si>
    <t>サービスの
提供方法
及び内容</t>
    <rPh sb="6" eb="8">
      <t>テイキョウ</t>
    </rPh>
    <rPh sb="8" eb="10">
      <t>ホウホウ</t>
    </rPh>
    <rPh sb="11" eb="12">
      <t>オヨ</t>
    </rPh>
    <phoneticPr fontId="2"/>
  </si>
  <si>
    <t>（従業者名簿　記入例）</t>
    <rPh sb="1" eb="4">
      <t>ジュウギョウシャ</t>
    </rPh>
    <rPh sb="4" eb="6">
      <t>メイボ</t>
    </rPh>
    <rPh sb="7" eb="9">
      <t>キニュウ</t>
    </rPh>
    <rPh sb="9" eb="10">
      <t>レイ</t>
    </rPh>
    <phoneticPr fontId="2"/>
  </si>
  <si>
    <t>注１　本表は事業の種類ごとに作成してください。　
　　　 ただし、従業者が複数の相談支援事業を兼務する場合は、「サービスの種類」欄に兼務する相談支援事業を全て記載し、本表の作成は一枚で結構です。</t>
    <rPh sb="0" eb="1">
      <t>チュウ</t>
    </rPh>
    <rPh sb="3" eb="4">
      <t>ホン</t>
    </rPh>
    <rPh sb="4" eb="5">
      <t>ヒョウ</t>
    </rPh>
    <rPh sb="6" eb="8">
      <t>ジギョウ</t>
    </rPh>
    <rPh sb="9" eb="11">
      <t>シュルイ</t>
    </rPh>
    <rPh sb="14" eb="16">
      <t>サクセイ</t>
    </rPh>
    <rPh sb="33" eb="36">
      <t>ジュウギョウシャ</t>
    </rPh>
    <rPh sb="37" eb="39">
      <t>フクスウ</t>
    </rPh>
    <rPh sb="40" eb="42">
      <t>ソウダン</t>
    </rPh>
    <rPh sb="42" eb="44">
      <t>シエン</t>
    </rPh>
    <rPh sb="44" eb="46">
      <t>ジギョウ</t>
    </rPh>
    <rPh sb="47" eb="49">
      <t>ケンム</t>
    </rPh>
    <rPh sb="51" eb="53">
      <t>バアイ</t>
    </rPh>
    <rPh sb="61" eb="63">
      <t>シュルイ</t>
    </rPh>
    <rPh sb="64" eb="65">
      <t>ラン</t>
    </rPh>
    <rPh sb="66" eb="68">
      <t>ケンム</t>
    </rPh>
    <rPh sb="74" eb="76">
      <t>ジギョウ</t>
    </rPh>
    <rPh sb="77" eb="78">
      <t>スベ</t>
    </rPh>
    <rPh sb="79" eb="81">
      <t>キサイ</t>
    </rPh>
    <rPh sb="83" eb="84">
      <t>ホン</t>
    </rPh>
    <rPh sb="84" eb="85">
      <t>ヒョウ</t>
    </rPh>
    <rPh sb="86" eb="88">
      <t>サクセイ</t>
    </rPh>
    <rPh sb="89" eb="91">
      <t>イチマイ</t>
    </rPh>
    <rPh sb="92" eb="94">
      <t>ケッコウ</t>
    </rPh>
    <phoneticPr fontId="2"/>
  </si>
  <si>
    <t>運営指導事前調書</t>
    <rPh sb="0" eb="2">
      <t>ウンエイ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</si>
</sst>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_);[Red]\(0.0\)"/>
    <numFmt numFmtId="177" formatCode="#,##0.0_);[Red]\(#,##0.0\)"/>
    <numFmt numFmtId="178" formatCode="General&quot;時&quot;&quot;間&quot;"/>
    <numFmt numFmtId="179" formatCode="0.000_);[Red]\(0.000\)"/>
  </numFmts>
  <fonts count="48"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7.5"/>
      <color indexed="8"/>
      <name val="ＭＳ ゴシック"/>
      <family val="3"/>
      <charset val="128"/>
    </font>
    <font>
      <sz val="8"/>
      <name val="ＭＳ Ｐゴシック"/>
      <family val="3"/>
      <charset val="128"/>
    </font>
    <font>
      <sz val="10"/>
      <name val="ＭＳ Ｐゴシック"/>
      <family val="3"/>
      <charset val="128"/>
    </font>
    <font>
      <sz val="8"/>
      <color indexed="8"/>
      <name val="ＭＳ Ｐゴシック"/>
      <family val="3"/>
      <charset val="128"/>
    </font>
    <font>
      <sz val="9"/>
      <name val="ＭＳ Ｐゴシック"/>
      <family val="3"/>
      <charset val="128"/>
    </font>
    <font>
      <sz val="9"/>
      <color rgb="FF000000"/>
      <name val="Meiryo UI"/>
      <family val="3"/>
      <charset val="128"/>
    </font>
    <font>
      <b/>
      <sz val="12"/>
      <name val="ＭＳ Ｐゴシック"/>
      <family val="3"/>
      <charset val="128"/>
    </font>
    <font>
      <sz val="10.5"/>
      <name val="ＭＳ Ｐゴシック"/>
      <family val="3"/>
      <charset val="128"/>
    </font>
    <font>
      <sz val="11"/>
      <color theme="1"/>
      <name val="ＭＳ Ｐゴシック"/>
      <family val="3"/>
      <charset val="128"/>
      <scheme val="minor"/>
    </font>
    <font>
      <sz val="10"/>
      <color indexed="8"/>
      <name val="ＭＳ ゴシック"/>
      <family val="3"/>
      <charset val="128"/>
    </font>
    <font>
      <sz val="8"/>
      <name val="ＭＳ 明朝"/>
      <family val="1"/>
      <charset val="128"/>
    </font>
    <font>
      <sz val="10"/>
      <name val="BIZ UDPゴシック"/>
      <family val="3"/>
      <charset val="128"/>
    </font>
    <font>
      <sz val="11"/>
      <name val="BIZ UDPゴシック"/>
      <family val="3"/>
      <charset val="128"/>
    </font>
    <font>
      <b/>
      <sz val="18"/>
      <name val="BIZ UDPゴシック"/>
      <family val="3"/>
      <charset val="128"/>
    </font>
    <font>
      <b/>
      <sz val="20"/>
      <name val="BIZ UDPゴシック"/>
      <family val="3"/>
      <charset val="128"/>
    </font>
    <font>
      <sz val="14"/>
      <name val="BIZ UDPゴシック"/>
      <family val="3"/>
      <charset val="128"/>
    </font>
    <font>
      <sz val="12"/>
      <name val="BIZ UDPゴシック"/>
      <family val="3"/>
      <charset val="128"/>
    </font>
    <font>
      <sz val="6"/>
      <name val="BIZ UDPゴシック"/>
      <family val="3"/>
      <charset val="128"/>
    </font>
    <font>
      <b/>
      <sz val="12"/>
      <name val="BIZ UDPゴシック"/>
      <family val="3"/>
      <charset val="128"/>
    </font>
    <font>
      <b/>
      <sz val="11"/>
      <name val="BIZ UDPゴシック"/>
      <family val="3"/>
      <charset val="128"/>
    </font>
    <font>
      <sz val="9"/>
      <name val="BIZ UDPゴシック"/>
      <family val="3"/>
      <charset val="128"/>
    </font>
    <font>
      <sz val="8"/>
      <name val="BIZ UDPゴシック"/>
      <family val="3"/>
      <charset val="128"/>
    </font>
    <font>
      <sz val="10.5"/>
      <name val="BIZ UDPゴシック"/>
      <family val="3"/>
      <charset val="128"/>
    </font>
    <font>
      <b/>
      <sz val="10"/>
      <color indexed="8"/>
      <name val="BIZ UDPゴシック"/>
      <family val="3"/>
      <charset val="128"/>
    </font>
    <font>
      <sz val="8"/>
      <color indexed="8"/>
      <name val="BIZ UDPゴシック"/>
      <family val="3"/>
      <charset val="128"/>
    </font>
    <font>
      <b/>
      <sz val="8"/>
      <color indexed="8"/>
      <name val="BIZ UDPゴシック"/>
      <family val="3"/>
      <charset val="128"/>
    </font>
    <font>
      <b/>
      <sz val="8"/>
      <name val="BIZ UDPゴシック"/>
      <family val="3"/>
      <charset val="128"/>
    </font>
    <font>
      <b/>
      <sz val="10"/>
      <name val="BIZ UDPゴシック"/>
      <family val="3"/>
      <charset val="128"/>
    </font>
    <font>
      <sz val="11"/>
      <color indexed="8"/>
      <name val="BIZ UDPゴシック"/>
      <family val="3"/>
      <charset val="128"/>
    </font>
    <font>
      <b/>
      <sz val="9"/>
      <color indexed="8"/>
      <name val="BIZ UDPゴシック"/>
      <family val="3"/>
      <charset val="128"/>
    </font>
    <font>
      <b/>
      <sz val="9"/>
      <name val="BIZ UDPゴシック"/>
      <family val="3"/>
      <charset val="128"/>
    </font>
    <font>
      <sz val="6"/>
      <name val="ＭＳ Ｐゴシック"/>
      <family val="2"/>
      <charset val="128"/>
      <scheme val="minor"/>
    </font>
    <font>
      <sz val="14"/>
      <color theme="1"/>
      <name val="BIZ UDPゴシック"/>
      <family val="3"/>
      <charset val="128"/>
    </font>
    <font>
      <sz val="12"/>
      <color theme="1"/>
      <name val="BIZ UDPゴシック"/>
      <family val="3"/>
      <charset val="128"/>
    </font>
    <font>
      <sz val="10"/>
      <color theme="1"/>
      <name val="BIZ UDPゴシック"/>
      <family val="3"/>
      <charset val="128"/>
    </font>
    <font>
      <sz val="10"/>
      <color indexed="8"/>
      <name val="BIZ UDPゴシック"/>
      <family val="3"/>
      <charset val="128"/>
    </font>
    <font>
      <sz val="11"/>
      <color theme="1"/>
      <name val="BIZ UDPゴシック"/>
      <family val="3"/>
      <charset val="128"/>
    </font>
    <font>
      <sz val="9"/>
      <color theme="1"/>
      <name val="BIZ UDPゴシック"/>
      <family val="3"/>
      <charset val="128"/>
    </font>
    <font>
      <sz val="11"/>
      <color indexed="10"/>
      <name val="BIZ UDPゴシック"/>
      <family val="3"/>
      <charset val="128"/>
    </font>
    <font>
      <sz val="10"/>
      <name val="Times New Roman"/>
      <family val="1"/>
    </font>
    <font>
      <sz val="18"/>
      <color theme="1"/>
      <name val="BIZ UDPゴシック"/>
      <family val="3"/>
      <charset val="128"/>
    </font>
    <font>
      <sz val="22"/>
      <color theme="1"/>
      <name val="BIZ UDPゴシック"/>
      <family val="3"/>
      <charset val="128"/>
    </font>
    <font>
      <b/>
      <sz val="12"/>
      <color indexed="8"/>
      <name val="BIZ UDPゴシック"/>
      <family val="3"/>
      <charset val="128"/>
    </font>
    <font>
      <sz val="9"/>
      <color indexed="8"/>
      <name val="BIZ UDPゴシック"/>
      <family val="3"/>
      <charset val="128"/>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22"/>
        <bgColor indexed="64"/>
      </patternFill>
    </fill>
    <fill>
      <patternFill patternType="solid">
        <fgColor rgb="FFCCFFFF"/>
        <bgColor indexed="64"/>
      </patternFill>
    </fill>
    <fill>
      <patternFill patternType="solid">
        <fgColor theme="4" tint="0.79998168889431442"/>
        <bgColor indexed="64"/>
      </patternFill>
    </fill>
  </fills>
  <borders count="180">
    <border>
      <left/>
      <right/>
      <top/>
      <bottom/>
      <diagonal/>
    </border>
    <border>
      <left style="medium">
        <color indexed="8"/>
      </left>
      <right style="medium">
        <color indexed="8"/>
      </right>
      <top/>
      <bottom/>
      <diagonal/>
    </border>
    <border>
      <left style="medium">
        <color indexed="8"/>
      </left>
      <right style="medium">
        <color indexed="8"/>
      </right>
      <top style="thin">
        <color indexed="8"/>
      </top>
      <bottom style="thin">
        <color indexed="8"/>
      </bottom>
      <diagonal/>
    </border>
    <border>
      <left/>
      <right/>
      <top style="thin">
        <color indexed="8"/>
      </top>
      <bottom style="thin">
        <color indexed="8"/>
      </bottom>
      <diagonal/>
    </border>
    <border>
      <left style="thin">
        <color indexed="8"/>
      </left>
      <right style="double">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8"/>
      </left>
      <right style="medium">
        <color indexed="8"/>
      </right>
      <top style="medium">
        <color indexed="8"/>
      </top>
      <bottom/>
      <diagonal/>
    </border>
    <border>
      <left/>
      <right/>
      <top style="medium">
        <color indexed="8"/>
      </top>
      <bottom/>
      <diagonal/>
    </border>
    <border>
      <left/>
      <right style="double">
        <color indexed="8"/>
      </right>
      <top style="medium">
        <color indexed="8"/>
      </top>
      <bottom/>
      <diagonal/>
    </border>
    <border>
      <left/>
      <right style="thin">
        <color indexed="8"/>
      </right>
      <top style="medium">
        <color indexed="8"/>
      </top>
      <bottom/>
      <diagonal/>
    </border>
    <border>
      <left style="medium">
        <color indexed="8"/>
      </left>
      <right style="thin">
        <color indexed="8"/>
      </right>
      <top style="medium">
        <color indexed="8"/>
      </top>
      <bottom/>
      <diagonal/>
    </border>
    <border>
      <left/>
      <right style="medium">
        <color indexed="64"/>
      </right>
      <top style="medium">
        <color indexed="8"/>
      </top>
      <bottom/>
      <diagonal/>
    </border>
    <border>
      <left style="medium">
        <color indexed="64"/>
      </left>
      <right style="thin">
        <color indexed="8"/>
      </right>
      <top style="medium">
        <color indexed="8"/>
      </top>
      <bottom/>
      <diagonal/>
    </border>
    <border>
      <left style="thin">
        <color indexed="8"/>
      </left>
      <right/>
      <top style="medium">
        <color indexed="8"/>
      </top>
      <bottom/>
      <diagonal/>
    </border>
    <border>
      <left style="medium">
        <color indexed="8"/>
      </left>
      <right/>
      <top style="medium">
        <color indexed="8"/>
      </top>
      <bottom/>
      <diagonal/>
    </border>
    <border>
      <left style="thin">
        <color indexed="64"/>
      </left>
      <right style="thin">
        <color indexed="64"/>
      </right>
      <top style="thin">
        <color indexed="64"/>
      </top>
      <bottom style="medium">
        <color indexed="64"/>
      </bottom>
      <diagonal/>
    </border>
    <border>
      <left/>
      <right style="thin">
        <color indexed="8"/>
      </right>
      <top/>
      <bottom/>
      <diagonal/>
    </border>
    <border>
      <left/>
      <right style="medium">
        <color indexed="64"/>
      </right>
      <top/>
      <bottom/>
      <diagonal/>
    </border>
    <border>
      <left style="medium">
        <color indexed="64"/>
      </left>
      <right style="thin">
        <color indexed="8"/>
      </right>
      <top/>
      <bottom/>
      <diagonal/>
    </border>
    <border>
      <left style="medium">
        <color indexed="8"/>
      </left>
      <right style="thin">
        <color indexed="8"/>
      </right>
      <top/>
      <bottom/>
      <diagonal/>
    </border>
    <border>
      <left/>
      <right style="double">
        <color indexed="8"/>
      </right>
      <top/>
      <bottom style="thin">
        <color indexed="8"/>
      </bottom>
      <diagonal/>
    </border>
    <border>
      <left/>
      <right style="thin">
        <color indexed="8"/>
      </right>
      <top/>
      <bottom style="thin">
        <color indexed="8"/>
      </bottom>
      <diagonal/>
    </border>
    <border>
      <left/>
      <right style="medium">
        <color indexed="64"/>
      </right>
      <top/>
      <bottom style="thin">
        <color indexed="8"/>
      </bottom>
      <diagonal/>
    </border>
    <border>
      <left style="medium">
        <color indexed="64"/>
      </left>
      <right style="thin">
        <color indexed="8"/>
      </right>
      <top/>
      <bottom style="thin">
        <color indexed="8"/>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top/>
      <bottom style="double">
        <color indexed="64"/>
      </bottom>
      <diagonal/>
    </border>
    <border>
      <left/>
      <right/>
      <top style="medium">
        <color indexed="8"/>
      </top>
      <bottom style="thin">
        <color indexed="8"/>
      </bottom>
      <diagonal/>
    </border>
    <border>
      <left style="double">
        <color indexed="8"/>
      </left>
      <right/>
      <top style="medium">
        <color indexed="8"/>
      </top>
      <bottom/>
      <diagonal/>
    </border>
    <border>
      <left style="double">
        <color indexed="8"/>
      </left>
      <right/>
      <top/>
      <bottom/>
      <diagonal/>
    </border>
    <border>
      <left/>
      <right style="double">
        <color indexed="8"/>
      </right>
      <top style="medium">
        <color indexed="8"/>
      </top>
      <bottom style="thin">
        <color indexed="8"/>
      </bottom>
      <diagonal/>
    </border>
    <border>
      <left style="thin">
        <color indexed="8"/>
      </left>
      <right style="thin">
        <color indexed="8"/>
      </right>
      <top style="medium">
        <color indexed="8"/>
      </top>
      <bottom/>
      <diagonal/>
    </border>
    <border>
      <left style="thin">
        <color indexed="8"/>
      </left>
      <right style="thin">
        <color indexed="8"/>
      </right>
      <top/>
      <bottom/>
      <diagonal/>
    </border>
    <border>
      <left style="hair">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medium">
        <color indexed="64"/>
      </top>
      <bottom style="medium">
        <color indexed="64"/>
      </bottom>
      <diagonal/>
    </border>
    <border>
      <left style="hair">
        <color indexed="64"/>
      </left>
      <right/>
      <top style="medium">
        <color indexed="64"/>
      </top>
      <bottom style="double">
        <color indexed="64"/>
      </bottom>
      <diagonal/>
    </border>
    <border>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style="hair">
        <color indexed="64"/>
      </left>
      <right style="medium">
        <color indexed="64"/>
      </right>
      <top style="double">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bottom style="hair">
        <color indexed="64"/>
      </bottom>
      <diagonal/>
    </border>
    <border>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hair">
        <color indexed="64"/>
      </right>
      <top style="medium">
        <color indexed="64"/>
      </top>
      <bottom style="double">
        <color indexed="64"/>
      </bottom>
      <diagonal/>
    </border>
    <border>
      <left style="medium">
        <color indexed="64"/>
      </left>
      <right style="hair">
        <color indexed="64"/>
      </right>
      <top/>
      <bottom style="hair">
        <color indexed="64"/>
      </bottom>
      <diagonal/>
    </border>
    <border diagonalDown="1">
      <left/>
      <right/>
      <top style="medium">
        <color indexed="64"/>
      </top>
      <bottom style="medium">
        <color indexed="8"/>
      </bottom>
      <diagonal style="hair">
        <color indexed="64"/>
      </diagonal>
    </border>
    <border>
      <left style="thin">
        <color indexed="64"/>
      </left>
      <right/>
      <top style="medium">
        <color indexed="8"/>
      </top>
      <bottom style="thin">
        <color indexed="64"/>
      </bottom>
      <diagonal/>
    </border>
    <border>
      <left style="medium">
        <color indexed="8"/>
      </left>
      <right/>
      <top style="medium">
        <color indexed="8"/>
      </top>
      <bottom style="thin">
        <color indexed="64"/>
      </bottom>
      <diagonal/>
    </border>
    <border>
      <left/>
      <right/>
      <top style="medium">
        <color indexed="64"/>
      </top>
      <bottom style="thin">
        <color indexed="8"/>
      </bottom>
      <diagonal/>
    </border>
    <border>
      <left style="medium">
        <color indexed="8"/>
      </left>
      <right/>
      <top/>
      <bottom style="thin">
        <color indexed="64"/>
      </bottom>
      <diagonal/>
    </border>
    <border>
      <left style="medium">
        <color indexed="8"/>
      </left>
      <right style="thin">
        <color indexed="8"/>
      </right>
      <top/>
      <bottom style="medium">
        <color indexed="8"/>
      </bottom>
      <diagonal/>
    </border>
    <border>
      <left/>
      <right/>
      <top/>
      <bottom style="medium">
        <color indexed="8"/>
      </bottom>
      <diagonal/>
    </border>
    <border>
      <left style="thin">
        <color indexed="64"/>
      </left>
      <right/>
      <top style="thin">
        <color indexed="64"/>
      </top>
      <bottom style="medium">
        <color indexed="8"/>
      </bottom>
      <diagonal/>
    </border>
    <border>
      <left/>
      <right style="thin">
        <color indexed="8"/>
      </right>
      <top/>
      <bottom style="medium">
        <color indexed="8"/>
      </bottom>
      <diagonal/>
    </border>
    <border>
      <left/>
      <right style="double">
        <color indexed="8"/>
      </right>
      <top/>
      <bottom style="medium">
        <color indexed="8"/>
      </bottom>
      <diagonal/>
    </border>
    <border>
      <left style="medium">
        <color indexed="8"/>
      </left>
      <right style="medium">
        <color indexed="8"/>
      </right>
      <top/>
      <bottom style="medium">
        <color indexed="8"/>
      </bottom>
      <diagonal/>
    </border>
    <border>
      <left style="medium">
        <color indexed="8"/>
      </left>
      <right style="medium">
        <color indexed="8"/>
      </right>
      <top style="thin">
        <color indexed="8"/>
      </top>
      <bottom style="medium">
        <color indexed="8"/>
      </bottom>
      <diagonal/>
    </border>
    <border>
      <left style="medium">
        <color indexed="8"/>
      </left>
      <right/>
      <top/>
      <bottom style="medium">
        <color indexed="8"/>
      </bottom>
      <diagonal/>
    </border>
    <border>
      <left style="medium">
        <color indexed="64"/>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style="thin">
        <color indexed="8"/>
      </right>
      <top/>
      <bottom style="medium">
        <color indexed="64"/>
      </bottom>
      <diagonal/>
    </border>
    <border>
      <left/>
      <right style="thin">
        <color indexed="8"/>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diagonalDown="1">
      <left style="thin">
        <color indexed="64"/>
      </left>
      <right/>
      <top style="medium">
        <color indexed="64"/>
      </top>
      <bottom/>
      <diagonal style="hair">
        <color indexed="64"/>
      </diagonal>
    </border>
    <border diagonalDown="1">
      <left/>
      <right/>
      <top style="medium">
        <color indexed="64"/>
      </top>
      <bottom/>
      <diagonal style="hair">
        <color indexed="64"/>
      </diagonal>
    </border>
    <border>
      <left style="medium">
        <color indexed="64"/>
      </left>
      <right/>
      <top style="medium">
        <color indexed="64"/>
      </top>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left style="thin">
        <color indexed="64"/>
      </left>
      <right/>
      <top style="double">
        <color indexed="64"/>
      </top>
      <bottom style="medium">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thin">
        <color indexed="64"/>
      </right>
      <top/>
      <bottom style="medium">
        <color indexed="64"/>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style="hair">
        <color indexed="64"/>
      </left>
      <right style="hair">
        <color indexed="64"/>
      </right>
      <top style="double">
        <color indexed="64"/>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8"/>
      </left>
      <right/>
      <top/>
      <bottom/>
      <diagonal/>
    </border>
    <border diagonalDown="1">
      <left/>
      <right style="medium">
        <color indexed="64"/>
      </right>
      <top style="medium">
        <color indexed="64"/>
      </top>
      <bottom/>
      <diagonal style="hair">
        <color indexed="64"/>
      </diagonal>
    </border>
    <border>
      <left style="medium">
        <color indexed="64"/>
      </left>
      <right style="medium">
        <color indexed="64"/>
      </right>
      <top style="medium">
        <color indexed="64"/>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8"/>
      </top>
      <bottom style="medium">
        <color indexed="64"/>
      </bottom>
      <diagonal/>
    </border>
  </borders>
  <cellStyleXfs count="9">
    <xf numFmtId="0" fontId="0" fillId="0" borderId="0">
      <alignment vertical="center"/>
    </xf>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cellStyleXfs>
  <cellXfs count="562">
    <xf numFmtId="0" fontId="0" fillId="0" borderId="0" xfId="0">
      <alignment vertical="center"/>
    </xf>
    <xf numFmtId="0" fontId="0" fillId="0" borderId="0" xfId="0" applyFont="1">
      <alignment vertical="center"/>
    </xf>
    <xf numFmtId="0" fontId="0" fillId="0" borderId="0" xfId="0" applyAlignment="1">
      <alignment vertical="center"/>
    </xf>
    <xf numFmtId="0" fontId="10"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5" fillId="0" borderId="0" xfId="0" applyFont="1" applyAlignment="1">
      <alignment vertical="center"/>
    </xf>
    <xf numFmtId="0" fontId="5" fillId="0" borderId="0" xfId="0" applyFont="1" applyAlignment="1">
      <alignment horizontal="left" vertical="center"/>
    </xf>
    <xf numFmtId="0" fontId="13" fillId="0" borderId="0" xfId="0" applyFont="1" applyAlignment="1">
      <alignment vertical="center"/>
    </xf>
    <xf numFmtId="176" fontId="7" fillId="0" borderId="0" xfId="0" applyNumberFormat="1" applyFont="1" applyBorder="1" applyAlignment="1">
      <alignment horizontal="center" vertical="center" wrapText="1"/>
    </xf>
    <xf numFmtId="176" fontId="7" fillId="0" borderId="0" xfId="0" applyNumberFormat="1" applyFont="1" applyFill="1" applyBorder="1" applyAlignment="1">
      <alignment horizontal="center" vertical="center" wrapText="1"/>
    </xf>
    <xf numFmtId="0" fontId="1" fillId="0" borderId="0" xfId="0" applyFont="1" applyBorder="1" applyAlignment="1">
      <alignment vertical="center"/>
    </xf>
    <xf numFmtId="0" fontId="14" fillId="0" borderId="0" xfId="0" applyFont="1" applyAlignment="1">
      <alignment horizontal="left" vertical="center"/>
    </xf>
    <xf numFmtId="0" fontId="5" fillId="0" borderId="0" xfId="0" applyFont="1" applyAlignment="1">
      <alignment horizontal="left" vertical="center" wrapText="1"/>
    </xf>
    <xf numFmtId="0" fontId="8" fillId="0" borderId="0" xfId="0" applyFont="1" applyAlignment="1">
      <alignment horizontal="right" vertical="top"/>
    </xf>
    <xf numFmtId="0" fontId="6" fillId="0" borderId="0" xfId="0" applyFont="1" applyAlignment="1">
      <alignment horizontal="center" vertical="center"/>
    </xf>
    <xf numFmtId="0" fontId="0" fillId="0" borderId="0" xfId="0" applyFill="1" applyAlignment="1">
      <alignment vertical="center"/>
    </xf>
    <xf numFmtId="0" fontId="3" fillId="0" borderId="0" xfId="4" applyFont="1" applyProtection="1">
      <alignment vertical="center"/>
    </xf>
    <xf numFmtId="0" fontId="16" fillId="0" borderId="0" xfId="0" applyFont="1">
      <alignment vertical="center"/>
    </xf>
    <xf numFmtId="0" fontId="18" fillId="0" borderId="0" xfId="0" applyFont="1" applyAlignment="1">
      <alignment horizontal="center" vertical="center"/>
    </xf>
    <xf numFmtId="0" fontId="19" fillId="0" borderId="0" xfId="0" applyFont="1" applyAlignment="1">
      <alignment horizontal="justify" vertical="center"/>
    </xf>
    <xf numFmtId="0" fontId="20" fillId="0" borderId="48" xfId="0" applyFont="1" applyBorder="1" applyAlignment="1">
      <alignment vertical="center" wrapText="1"/>
    </xf>
    <xf numFmtId="0" fontId="16" fillId="0" borderId="55" xfId="0" applyFont="1" applyBorder="1">
      <alignment vertical="center"/>
    </xf>
    <xf numFmtId="0" fontId="20" fillId="0" borderId="11" xfId="0" applyFont="1" applyBorder="1" applyAlignment="1">
      <alignment vertical="center" wrapText="1"/>
    </xf>
    <xf numFmtId="0" fontId="16" fillId="0" borderId="12" xfId="0" applyFont="1" applyBorder="1">
      <alignment vertical="center"/>
    </xf>
    <xf numFmtId="0" fontId="20" fillId="0" borderId="23" xfId="0" applyFont="1" applyBorder="1" applyAlignment="1">
      <alignment vertical="center" wrapText="1"/>
    </xf>
    <xf numFmtId="0" fontId="20" fillId="0" borderId="43" xfId="0" applyFont="1" applyBorder="1" applyAlignment="1" applyProtection="1">
      <alignment horizontal="left" vertical="center" wrapText="1"/>
      <protection locked="0"/>
    </xf>
    <xf numFmtId="0" fontId="20" fillId="0" borderId="57" xfId="0" applyFont="1" applyBorder="1" applyAlignment="1">
      <alignment horizontal="center" vertical="center" wrapText="1"/>
    </xf>
    <xf numFmtId="0" fontId="22" fillId="0" borderId="0" xfId="0" applyFont="1" applyAlignment="1">
      <alignment horizontal="left" vertical="center"/>
    </xf>
    <xf numFmtId="0" fontId="22" fillId="0" borderId="0" xfId="0" applyFont="1">
      <alignment vertical="center"/>
    </xf>
    <xf numFmtId="0" fontId="23" fillId="0" borderId="0" xfId="0" applyFont="1" applyBorder="1" applyAlignment="1">
      <alignment vertical="center"/>
    </xf>
    <xf numFmtId="0" fontId="23" fillId="0" borderId="0" xfId="0" applyFont="1" applyBorder="1">
      <alignment vertical="center"/>
    </xf>
    <xf numFmtId="0" fontId="16" fillId="0" borderId="47" xfId="0" applyFont="1" applyBorder="1" applyAlignment="1">
      <alignment horizontal="left" vertical="center"/>
    </xf>
    <xf numFmtId="0" fontId="24" fillId="0" borderId="47" xfId="0" applyFont="1" applyBorder="1" applyAlignment="1">
      <alignment horizontal="left" vertical="center"/>
    </xf>
    <xf numFmtId="0" fontId="25" fillId="0" borderId="82" xfId="0" applyFont="1" applyBorder="1" applyAlignment="1">
      <alignment vertical="center" wrapText="1"/>
    </xf>
    <xf numFmtId="0" fontId="21" fillId="0" borderId="82" xfId="0" applyFont="1" applyBorder="1" applyAlignment="1">
      <alignment horizontal="center" vertical="center" wrapText="1"/>
    </xf>
    <xf numFmtId="0" fontId="24" fillId="0" borderId="0" xfId="0" applyFont="1">
      <alignment vertical="center"/>
    </xf>
    <xf numFmtId="0" fontId="25" fillId="0" borderId="69" xfId="0" applyFont="1" applyBorder="1" applyAlignment="1">
      <alignment horizontal="center" vertical="center" wrapText="1"/>
    </xf>
    <xf numFmtId="0" fontId="24" fillId="0" borderId="69" xfId="0" applyFont="1" applyBorder="1" applyAlignment="1">
      <alignment horizontal="center" vertical="center" wrapText="1"/>
    </xf>
    <xf numFmtId="0" fontId="25" fillId="0" borderId="75" xfId="0" applyFont="1" applyBorder="1" applyAlignment="1">
      <alignment horizontal="center" vertical="center" wrapText="1"/>
    </xf>
    <xf numFmtId="0" fontId="24" fillId="0" borderId="75" xfId="0" applyFont="1" applyBorder="1" applyAlignment="1">
      <alignment horizontal="center" vertical="center" wrapText="1"/>
    </xf>
    <xf numFmtId="0" fontId="24" fillId="0" borderId="74" xfId="0" applyFont="1" applyBorder="1" applyAlignment="1">
      <alignment horizontal="center" vertical="center" wrapText="1"/>
    </xf>
    <xf numFmtId="0" fontId="25" fillId="0" borderId="88" xfId="0" applyFont="1" applyBorder="1" applyAlignment="1">
      <alignment horizontal="center" vertical="center" wrapText="1"/>
    </xf>
    <xf numFmtId="0" fontId="24" fillId="0" borderId="88" xfId="0" applyFont="1" applyBorder="1" applyAlignment="1">
      <alignment horizontal="center" vertical="center" wrapText="1"/>
    </xf>
    <xf numFmtId="0" fontId="15" fillId="5" borderId="44" xfId="0" applyFont="1" applyFill="1" applyBorder="1" applyAlignment="1">
      <alignment vertical="center"/>
    </xf>
    <xf numFmtId="0" fontId="15" fillId="5" borderId="45" xfId="0" applyFont="1" applyFill="1" applyBorder="1" applyAlignment="1">
      <alignment vertical="center"/>
    </xf>
    <xf numFmtId="0" fontId="15" fillId="5" borderId="45" xfId="0" applyFont="1" applyFill="1" applyBorder="1" applyAlignment="1">
      <alignment vertical="center" wrapText="1"/>
    </xf>
    <xf numFmtId="0" fontId="16" fillId="5" borderId="45" xfId="0" applyFont="1" applyFill="1" applyBorder="1">
      <alignment vertical="center"/>
    </xf>
    <xf numFmtId="0" fontId="25" fillId="5" borderId="79" xfId="0" applyFont="1" applyFill="1" applyBorder="1" applyAlignment="1">
      <alignment horizontal="center" vertical="center" wrapText="1"/>
    </xf>
    <xf numFmtId="0" fontId="15" fillId="0" borderId="0" xfId="0" applyFont="1" applyBorder="1" applyAlignment="1">
      <alignment vertical="center"/>
    </xf>
    <xf numFmtId="0" fontId="15" fillId="0" borderId="0" xfId="0" applyFont="1" applyBorder="1" applyAlignment="1">
      <alignment vertical="center" wrapText="1"/>
    </xf>
    <xf numFmtId="0" fontId="16" fillId="0" borderId="0" xfId="0" applyFont="1" applyBorder="1">
      <alignment vertical="center"/>
    </xf>
    <xf numFmtId="0" fontId="25" fillId="0" borderId="0" xfId="0" applyFont="1" applyBorder="1" applyAlignment="1">
      <alignment horizontal="center" vertical="center" wrapText="1"/>
    </xf>
    <xf numFmtId="178" fontId="26" fillId="0" borderId="0" xfId="0" applyNumberFormat="1" applyFont="1" applyFill="1" applyBorder="1" applyAlignment="1">
      <alignment horizontal="right" vertical="center" wrapText="1"/>
    </xf>
    <xf numFmtId="0" fontId="24" fillId="0" borderId="0" xfId="0" applyFont="1" applyAlignment="1">
      <alignment horizontal="right" vertical="center"/>
    </xf>
    <xf numFmtId="0" fontId="25" fillId="0" borderId="0" xfId="0" applyFont="1" applyAlignment="1">
      <alignment vertical="center"/>
    </xf>
    <xf numFmtId="0" fontId="25" fillId="0" borderId="0" xfId="0" applyFont="1" applyAlignment="1">
      <alignment horizontal="left" vertical="center"/>
    </xf>
    <xf numFmtId="0" fontId="15" fillId="0" borderId="47" xfId="0" applyFont="1" applyBorder="1" applyAlignment="1">
      <alignment horizontal="left" vertical="center"/>
    </xf>
    <xf numFmtId="0" fontId="27" fillId="0" borderId="0" xfId="0" applyFont="1" applyAlignment="1">
      <alignment vertical="center"/>
    </xf>
    <xf numFmtId="0" fontId="16" fillId="0" borderId="0" xfId="0" applyFont="1" applyAlignment="1">
      <alignment vertical="center"/>
    </xf>
    <xf numFmtId="0" fontId="28" fillId="0" borderId="0" xfId="0" applyFont="1" applyAlignment="1">
      <alignment vertical="center"/>
    </xf>
    <xf numFmtId="0" fontId="29" fillId="0" borderId="0" xfId="2" applyFont="1" applyAlignment="1">
      <alignment vertical="center"/>
    </xf>
    <xf numFmtId="0" fontId="23" fillId="0" borderId="0" xfId="0" applyFont="1" applyAlignment="1">
      <alignment vertical="center"/>
    </xf>
    <xf numFmtId="0" fontId="30" fillId="0" borderId="0" xfId="0" applyFont="1" applyBorder="1" applyAlignment="1">
      <alignment horizontal="left" vertical="center"/>
    </xf>
    <xf numFmtId="0" fontId="15" fillId="0" borderId="0" xfId="0" applyFont="1" applyAlignment="1">
      <alignment horizontal="center" vertical="center"/>
    </xf>
    <xf numFmtId="0" fontId="28" fillId="0" borderId="15" xfId="0" applyFont="1" applyBorder="1" applyAlignment="1">
      <alignment vertical="center" wrapText="1"/>
    </xf>
    <xf numFmtId="0" fontId="28" fillId="0" borderId="0"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113" xfId="0" applyFont="1" applyBorder="1" applyAlignment="1">
      <alignment horizontal="center" vertical="center" wrapText="1"/>
    </xf>
    <xf numFmtId="0" fontId="28" fillId="0" borderId="20" xfId="0" applyFont="1" applyBorder="1" applyAlignment="1">
      <alignment horizontal="center" vertical="center" wrapText="1"/>
    </xf>
    <xf numFmtId="0" fontId="28" fillId="0" borderId="17"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17" xfId="0" applyFont="1" applyBorder="1" applyAlignment="1">
      <alignment vertical="center" wrapText="1"/>
    </xf>
    <xf numFmtId="0" fontId="28" fillId="0" borderId="16" xfId="0" applyFont="1" applyBorder="1" applyAlignment="1">
      <alignment vertical="center" wrapText="1"/>
    </xf>
    <xf numFmtId="0" fontId="28" fillId="0" borderId="14" xfId="0" applyFont="1" applyBorder="1" applyAlignment="1">
      <alignment vertical="center" wrapText="1"/>
    </xf>
    <xf numFmtId="176" fontId="28" fillId="0" borderId="114" xfId="0" applyNumberFormat="1"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28" fillId="0" borderId="38" xfId="0" applyFont="1" applyBorder="1" applyAlignment="1">
      <alignment horizontal="center" vertical="center" wrapText="1"/>
    </xf>
    <xf numFmtId="0" fontId="28" fillId="0" borderId="10"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9"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28" fillId="0" borderId="4" xfId="0" applyFont="1" applyFill="1" applyBorder="1" applyAlignment="1">
      <alignment horizontal="center" vertical="center" wrapText="1"/>
    </xf>
    <xf numFmtId="177" fontId="28" fillId="0" borderId="3" xfId="0" applyNumberFormat="1" applyFont="1" applyFill="1" applyBorder="1" applyAlignment="1">
      <alignment horizontal="center" vertical="center" wrapText="1"/>
    </xf>
    <xf numFmtId="177" fontId="28" fillId="0" borderId="2" xfId="0" applyNumberFormat="1" applyFont="1" applyFill="1" applyBorder="1" applyAlignment="1">
      <alignment horizontal="center" vertical="center" wrapText="1"/>
    </xf>
    <xf numFmtId="176" fontId="28" fillId="0" borderId="116" xfId="0" applyNumberFormat="1" applyFont="1" applyFill="1" applyBorder="1" applyAlignment="1">
      <alignment horizontal="center" vertical="center" wrapText="1"/>
    </xf>
    <xf numFmtId="0" fontId="16" fillId="0" borderId="0" xfId="0" applyFont="1" applyFill="1" applyAlignment="1">
      <alignment vertical="center"/>
    </xf>
    <xf numFmtId="0" fontId="16" fillId="0" borderId="116" xfId="0" applyFont="1" applyBorder="1" applyAlignment="1">
      <alignment horizontal="center" vertical="center" wrapText="1"/>
    </xf>
    <xf numFmtId="0" fontId="28" fillId="0" borderId="117" xfId="0" applyFont="1" applyBorder="1" applyAlignment="1">
      <alignment horizontal="center" vertical="center" wrapText="1"/>
    </xf>
    <xf numFmtId="0" fontId="28" fillId="0" borderId="118" xfId="0" applyFont="1" applyBorder="1" applyAlignment="1">
      <alignment horizontal="center" vertical="center" wrapText="1"/>
    </xf>
    <xf numFmtId="0" fontId="28" fillId="0" borderId="119" xfId="0" applyFont="1" applyBorder="1" applyAlignment="1">
      <alignment horizontal="center" vertical="center" wrapText="1"/>
    </xf>
    <xf numFmtId="0" fontId="28" fillId="0" borderId="120" xfId="0" applyFont="1" applyBorder="1" applyAlignment="1">
      <alignment horizontal="center" vertical="center" wrapText="1"/>
    </xf>
    <xf numFmtId="0" fontId="28" fillId="0" borderId="121" xfId="0" applyFont="1" applyBorder="1" applyAlignment="1">
      <alignment horizontal="center" vertical="center" wrapText="1"/>
    </xf>
    <xf numFmtId="176" fontId="28" fillId="0" borderId="118" xfId="0" applyNumberFormat="1" applyFont="1" applyBorder="1" applyAlignment="1">
      <alignment horizontal="center" vertical="center" wrapText="1"/>
    </xf>
    <xf numFmtId="176" fontId="28" fillId="0" borderId="122" xfId="0" applyNumberFormat="1" applyFont="1" applyBorder="1" applyAlignment="1">
      <alignment horizontal="center" vertical="center" wrapText="1"/>
    </xf>
    <xf numFmtId="176" fontId="28" fillId="0" borderId="123" xfId="0" applyNumberFormat="1" applyFont="1" applyBorder="1" applyAlignment="1">
      <alignment horizontal="center" vertical="center" wrapText="1"/>
    </xf>
    <xf numFmtId="176" fontId="28" fillId="0" borderId="124" xfId="0" applyNumberFormat="1" applyFont="1" applyFill="1" applyBorder="1" applyAlignment="1">
      <alignment horizontal="center" vertical="center" wrapText="1"/>
    </xf>
    <xf numFmtId="0" fontId="32" fillId="0" borderId="0" xfId="0" applyFont="1" applyAlignment="1">
      <alignment vertical="center"/>
    </xf>
    <xf numFmtId="176" fontId="28" fillId="0" borderId="0" xfId="0" applyNumberFormat="1" applyFont="1" applyBorder="1" applyAlignment="1">
      <alignment horizontal="center" vertical="center" wrapText="1"/>
    </xf>
    <xf numFmtId="176" fontId="28" fillId="0" borderId="0" xfId="0" applyNumberFormat="1" applyFont="1" applyFill="1" applyBorder="1" applyAlignment="1">
      <alignment horizontal="center" vertical="center" wrapText="1"/>
    </xf>
    <xf numFmtId="0" fontId="16" fillId="0" borderId="0" xfId="0" applyFont="1" applyBorder="1" applyAlignment="1">
      <alignment vertical="center"/>
    </xf>
    <xf numFmtId="0" fontId="24" fillId="0" borderId="0" xfId="2" applyFont="1" applyAlignment="1">
      <alignment vertical="center"/>
    </xf>
    <xf numFmtId="0" fontId="33" fillId="0" borderId="0" xfId="2" applyFont="1" applyAlignment="1">
      <alignment vertical="center"/>
    </xf>
    <xf numFmtId="0" fontId="34" fillId="0" borderId="0" xfId="2" applyFont="1" applyAlignment="1">
      <alignment vertical="center"/>
    </xf>
    <xf numFmtId="0" fontId="28" fillId="0" borderId="127" xfId="0" applyFont="1" applyBorder="1" applyAlignment="1">
      <alignment horizontal="center" vertical="center" wrapText="1"/>
    </xf>
    <xf numFmtId="0" fontId="28" fillId="0" borderId="128" xfId="0" applyFont="1" applyBorder="1" applyAlignment="1">
      <alignment horizontal="center" vertical="center" wrapText="1"/>
    </xf>
    <xf numFmtId="0" fontId="28" fillId="0" borderId="129" xfId="0" applyFont="1" applyBorder="1" applyAlignment="1">
      <alignment horizontal="center" vertical="center" wrapText="1"/>
    </xf>
    <xf numFmtId="0" fontId="28" fillId="0" borderId="20" xfId="0" applyFont="1" applyBorder="1" applyAlignment="1">
      <alignment vertical="center" wrapText="1"/>
    </xf>
    <xf numFmtId="0" fontId="28" fillId="0" borderId="19" xfId="0" applyFont="1" applyBorder="1" applyAlignment="1">
      <alignment vertical="center" wrapText="1"/>
    </xf>
    <xf numFmtId="0" fontId="31" fillId="0" borderId="130" xfId="4" applyFont="1" applyFill="1" applyBorder="1" applyAlignment="1">
      <alignment vertical="center" wrapText="1"/>
    </xf>
    <xf numFmtId="0" fontId="36" fillId="0" borderId="0" xfId="0" applyFont="1">
      <alignment vertical="center"/>
    </xf>
    <xf numFmtId="0" fontId="38" fillId="0" borderId="0" xfId="0" applyFont="1" applyBorder="1" applyAlignment="1">
      <alignment horizontal="center" vertical="center"/>
    </xf>
    <xf numFmtId="0" fontId="40" fillId="0" borderId="0" xfId="0" applyFont="1">
      <alignment vertical="center"/>
    </xf>
    <xf numFmtId="0" fontId="38" fillId="0" borderId="0" xfId="0" applyFont="1">
      <alignment vertical="center"/>
    </xf>
    <xf numFmtId="0" fontId="40" fillId="2" borderId="101" xfId="0" applyFont="1" applyFill="1" applyBorder="1">
      <alignment vertical="center"/>
    </xf>
    <xf numFmtId="0" fontId="37" fillId="2" borderId="101" xfId="0" applyFont="1" applyFill="1" applyBorder="1" applyAlignment="1">
      <alignment horizontal="center" vertical="center" shrinkToFit="1"/>
    </xf>
    <xf numFmtId="0" fontId="40" fillId="2" borderId="51" xfId="0" applyFont="1" applyFill="1" applyBorder="1">
      <alignment vertical="center"/>
    </xf>
    <xf numFmtId="0" fontId="40" fillId="2" borderId="99" xfId="0" applyFont="1" applyFill="1" applyBorder="1">
      <alignment vertical="center"/>
    </xf>
    <xf numFmtId="0" fontId="37" fillId="2" borderId="99" xfId="0" applyFont="1" applyFill="1" applyBorder="1" applyAlignment="1">
      <alignment horizontal="center" vertical="center" shrinkToFit="1"/>
    </xf>
    <xf numFmtId="0" fontId="40" fillId="2" borderId="100" xfId="0" applyFont="1" applyFill="1" applyBorder="1">
      <alignment vertical="center"/>
    </xf>
    <xf numFmtId="0" fontId="37" fillId="2" borderId="100" xfId="0" applyFont="1" applyFill="1" applyBorder="1" applyAlignment="1">
      <alignment horizontal="center" vertical="center"/>
    </xf>
    <xf numFmtId="0" fontId="40" fillId="2" borderId="13" xfId="0" applyFont="1" applyFill="1" applyBorder="1">
      <alignment vertical="center"/>
    </xf>
    <xf numFmtId="0" fontId="40" fillId="0" borderId="0" xfId="0" applyFont="1" applyBorder="1">
      <alignment vertical="center"/>
    </xf>
    <xf numFmtId="0" fontId="41" fillId="3" borderId="11" xfId="0" applyFont="1" applyFill="1" applyBorder="1" applyAlignment="1">
      <alignment horizontal="center" vertical="center" wrapText="1"/>
    </xf>
    <xf numFmtId="0" fontId="5" fillId="0" borderId="82" xfId="0" applyFont="1" applyBorder="1" applyAlignment="1">
      <alignment vertical="center" wrapText="1"/>
    </xf>
    <xf numFmtId="0" fontId="2" fillId="0" borderId="82" xfId="0" applyFont="1" applyBorder="1" applyAlignment="1">
      <alignment horizontal="center" vertical="center" wrapText="1"/>
    </xf>
    <xf numFmtId="0" fontId="5" fillId="0" borderId="69" xfId="0" applyFont="1" applyBorder="1" applyAlignment="1">
      <alignment horizontal="center" vertical="center" wrapText="1"/>
    </xf>
    <xf numFmtId="0" fontId="8" fillId="0" borderId="69" xfId="0" applyFont="1" applyBorder="1" applyAlignment="1">
      <alignment horizontal="center" vertical="center" wrapText="1"/>
    </xf>
    <xf numFmtId="0" fontId="5" fillId="0" borderId="75" xfId="0" applyFont="1" applyBorder="1" applyAlignment="1">
      <alignment horizontal="center" vertical="center" wrapText="1"/>
    </xf>
    <xf numFmtId="0" fontId="8" fillId="0" borderId="75" xfId="0" applyFont="1" applyBorder="1" applyAlignment="1">
      <alignment horizontal="center" vertical="center" wrapText="1"/>
    </xf>
    <xf numFmtId="0" fontId="8" fillId="0" borderId="74" xfId="0" applyFont="1" applyBorder="1" applyAlignment="1">
      <alignment horizontal="center" vertical="center" wrapText="1"/>
    </xf>
    <xf numFmtId="0" fontId="5" fillId="0" borderId="88" xfId="0" applyFont="1" applyBorder="1" applyAlignment="1">
      <alignment horizontal="center" vertical="center" wrapText="1"/>
    </xf>
    <xf numFmtId="0" fontId="8" fillId="0" borderId="88" xfId="0" applyFont="1" applyBorder="1" applyAlignment="1">
      <alignment horizontal="center" vertical="center" wrapText="1"/>
    </xf>
    <xf numFmtId="0" fontId="6" fillId="0" borderId="44" xfId="0" applyFont="1" applyBorder="1" applyAlignment="1">
      <alignment vertical="center"/>
    </xf>
    <xf numFmtId="0" fontId="6" fillId="0" borderId="45" xfId="0" applyFont="1" applyBorder="1" applyAlignment="1">
      <alignment vertical="center"/>
    </xf>
    <xf numFmtId="0" fontId="43" fillId="0" borderId="45" xfId="0" applyFont="1" applyBorder="1" applyAlignment="1">
      <alignment vertical="center" wrapText="1"/>
    </xf>
    <xf numFmtId="0" fontId="0" fillId="0" borderId="45" xfId="0" applyBorder="1">
      <alignment vertical="center"/>
    </xf>
    <xf numFmtId="0" fontId="5" fillId="0" borderId="79" xfId="0" applyFont="1" applyBorder="1" applyAlignment="1">
      <alignment horizontal="center" vertical="center" wrapText="1"/>
    </xf>
    <xf numFmtId="0" fontId="6" fillId="0" borderId="0" xfId="0" applyFont="1" applyBorder="1" applyAlignment="1">
      <alignment vertical="center"/>
    </xf>
    <xf numFmtId="0" fontId="43" fillId="0" borderId="0" xfId="0" applyFont="1" applyBorder="1" applyAlignment="1">
      <alignment vertical="center" wrapText="1"/>
    </xf>
    <xf numFmtId="0" fontId="0" fillId="0" borderId="0" xfId="0" applyBorder="1">
      <alignment vertical="center"/>
    </xf>
    <xf numFmtId="0" fontId="5" fillId="0" borderId="0" xfId="0" applyFont="1" applyBorder="1" applyAlignment="1">
      <alignment horizontal="center" vertical="center" wrapText="1"/>
    </xf>
    <xf numFmtId="178" fontId="11" fillId="0" borderId="0" xfId="0" applyNumberFormat="1" applyFont="1" applyFill="1" applyBorder="1" applyAlignment="1">
      <alignment horizontal="right" vertical="center" wrapText="1"/>
    </xf>
    <xf numFmtId="179" fontId="5" fillId="0" borderId="0" xfId="0" applyNumberFormat="1" applyFont="1" applyAlignment="1">
      <alignment horizontal="left" vertical="center"/>
    </xf>
    <xf numFmtId="0" fontId="5" fillId="0" borderId="0" xfId="0" applyFont="1" applyBorder="1" applyAlignment="1">
      <alignment horizontal="left" vertical="center"/>
    </xf>
    <xf numFmtId="0" fontId="40" fillId="2" borderId="0" xfId="2" applyFont="1" applyFill="1" applyAlignment="1">
      <alignment vertical="center"/>
    </xf>
    <xf numFmtId="0" fontId="44" fillId="2" borderId="0" xfId="5" applyFont="1" applyFill="1" applyAlignment="1">
      <alignment vertical="center"/>
    </xf>
    <xf numFmtId="0" fontId="40" fillId="2" borderId="0" xfId="5" applyFont="1" applyFill="1">
      <alignment vertical="center"/>
    </xf>
    <xf numFmtId="0" fontId="40" fillId="0" borderId="0" xfId="2" applyFont="1" applyFill="1" applyAlignment="1">
      <alignment vertical="center"/>
    </xf>
    <xf numFmtId="0" fontId="37" fillId="2" borderId="0" xfId="5" applyFont="1" applyFill="1" applyAlignment="1">
      <alignment vertical="center"/>
    </xf>
    <xf numFmtId="0" fontId="40" fillId="2" borderId="0" xfId="5" applyFont="1" applyFill="1" applyAlignment="1">
      <alignment vertical="center"/>
    </xf>
    <xf numFmtId="0" fontId="37" fillId="2" borderId="0" xfId="2" applyFont="1" applyFill="1" applyAlignment="1">
      <alignment vertical="center"/>
    </xf>
    <xf numFmtId="0" fontId="37" fillId="2" borderId="0" xfId="5" applyFont="1" applyFill="1">
      <alignment vertical="center"/>
    </xf>
    <xf numFmtId="0" fontId="37" fillId="0" borderId="0" xfId="2" applyFont="1" applyFill="1" applyAlignment="1">
      <alignment vertical="center"/>
    </xf>
    <xf numFmtId="0" fontId="16" fillId="0" borderId="0" xfId="0" applyFont="1" applyAlignment="1">
      <alignment horizontal="left" vertical="center"/>
    </xf>
    <xf numFmtId="0" fontId="16" fillId="0" borderId="0" xfId="0" applyFont="1" applyAlignment="1">
      <alignment horizontal="justify" vertical="center"/>
    </xf>
    <xf numFmtId="0" fontId="16" fillId="0" borderId="0" xfId="0" applyFont="1" applyBorder="1" applyAlignment="1">
      <alignment horizontal="left" vertical="center"/>
    </xf>
    <xf numFmtId="0" fontId="26" fillId="0" borderId="93" xfId="0" applyFont="1" applyBorder="1" applyAlignment="1">
      <alignment horizontal="justify" vertical="top" wrapText="1"/>
    </xf>
    <xf numFmtId="0" fontId="24" fillId="0" borderId="94" xfId="0" applyFont="1" applyBorder="1" applyAlignment="1">
      <alignment horizontal="center" vertical="center" wrapText="1"/>
    </xf>
    <xf numFmtId="0" fontId="24" fillId="0" borderId="95" xfId="0" applyFont="1" applyBorder="1" applyAlignment="1">
      <alignment horizontal="center" vertical="center" wrapText="1"/>
    </xf>
    <xf numFmtId="0" fontId="24" fillId="0" borderId="96" xfId="0" applyFont="1" applyBorder="1" applyAlignment="1">
      <alignment horizontal="center" vertical="center" wrapText="1"/>
    </xf>
    <xf numFmtId="0" fontId="24" fillId="0" borderId="40" xfId="0" applyFont="1" applyBorder="1" applyAlignment="1">
      <alignment horizontal="center" vertical="center" wrapText="1"/>
    </xf>
    <xf numFmtId="0" fontId="16" fillId="0" borderId="0" xfId="0" applyFont="1" applyAlignment="1">
      <alignment vertical="center" wrapText="1"/>
    </xf>
    <xf numFmtId="0" fontId="26" fillId="0" borderId="97" xfId="0" applyFont="1" applyBorder="1" applyAlignment="1">
      <alignment horizontal="justify" vertical="center" wrapText="1"/>
    </xf>
    <xf numFmtId="0" fontId="26" fillId="0" borderId="98" xfId="0" applyFont="1" applyBorder="1" applyAlignment="1" applyProtection="1">
      <alignment horizontal="center" vertical="center" wrapText="1"/>
      <protection locked="0"/>
    </xf>
    <xf numFmtId="0" fontId="26" fillId="0" borderId="74" xfId="0" applyFont="1" applyBorder="1" applyAlignment="1" applyProtection="1">
      <alignment horizontal="center" vertical="center" wrapText="1"/>
      <protection locked="0"/>
    </xf>
    <xf numFmtId="0" fontId="26" fillId="4" borderId="74" xfId="0" applyFont="1" applyFill="1" applyBorder="1" applyAlignment="1" applyProtection="1">
      <alignment horizontal="center" vertical="center" wrapText="1"/>
      <protection locked="0"/>
    </xf>
    <xf numFmtId="0" fontId="26" fillId="0" borderId="74" xfId="0" applyFont="1" applyBorder="1" applyAlignment="1" applyProtection="1">
      <alignment horizontal="center" vertical="top" wrapText="1"/>
      <protection locked="0"/>
    </xf>
    <xf numFmtId="0" fontId="26" fillId="0" borderId="76" xfId="0" applyFont="1" applyBorder="1" applyAlignment="1" applyProtection="1">
      <alignment horizontal="center" vertical="center" wrapText="1"/>
      <protection locked="0"/>
    </xf>
    <xf numFmtId="0" fontId="26" fillId="0" borderId="99" xfId="0" applyFont="1" applyBorder="1" applyAlignment="1">
      <alignment horizontal="justify" vertical="center" wrapText="1"/>
    </xf>
    <xf numFmtId="0" fontId="26" fillId="0" borderId="73" xfId="0" applyFont="1" applyBorder="1" applyAlignment="1" applyProtection="1">
      <alignment horizontal="center" vertical="center" wrapText="1"/>
      <protection locked="0"/>
    </xf>
    <xf numFmtId="0" fontId="26" fillId="0" borderId="75" xfId="0" applyFont="1" applyBorder="1" applyAlignment="1" applyProtection="1">
      <alignment horizontal="center" vertical="center" wrapText="1"/>
      <protection locked="0"/>
    </xf>
    <xf numFmtId="0" fontId="26" fillId="0" borderId="75" xfId="0" applyFont="1" applyBorder="1" applyAlignment="1" applyProtection="1">
      <alignment horizontal="center" vertical="top" wrapText="1"/>
      <protection locked="0"/>
    </xf>
    <xf numFmtId="0" fontId="26" fillId="0" borderId="100" xfId="0" applyFont="1" applyBorder="1" applyAlignment="1">
      <alignment horizontal="justify" vertical="center" wrapText="1"/>
    </xf>
    <xf numFmtId="0" fontId="26" fillId="0" borderId="91" xfId="0" applyFont="1" applyBorder="1" applyAlignment="1" applyProtection="1">
      <alignment horizontal="center" vertical="center" wrapText="1"/>
      <protection locked="0"/>
    </xf>
    <xf numFmtId="0" fontId="26" fillId="0" borderId="90" xfId="0" applyFont="1" applyBorder="1" applyAlignment="1" applyProtection="1">
      <alignment horizontal="center" vertical="center" wrapText="1"/>
      <protection locked="0"/>
    </xf>
    <xf numFmtId="0" fontId="26" fillId="0" borderId="90" xfId="0" applyFont="1" applyBorder="1" applyAlignment="1" applyProtection="1">
      <alignment horizontal="center" vertical="top" wrapText="1"/>
      <protection locked="0"/>
    </xf>
    <xf numFmtId="0" fontId="26" fillId="0" borderId="92" xfId="0" applyFont="1" applyBorder="1" applyAlignment="1" applyProtection="1">
      <alignment horizontal="center" vertical="center" wrapText="1"/>
      <protection locked="0"/>
    </xf>
    <xf numFmtId="0" fontId="26" fillId="0" borderId="0" xfId="0" applyFont="1" applyBorder="1" applyAlignment="1">
      <alignment horizontal="justify" vertical="center" wrapText="1"/>
    </xf>
    <xf numFmtId="0" fontId="26" fillId="0" borderId="0" xfId="0" applyFont="1" applyBorder="1" applyAlignment="1">
      <alignment horizontal="center" vertical="center" wrapText="1"/>
    </xf>
    <xf numFmtId="0" fontId="26" fillId="0" borderId="0" xfId="0" applyFont="1" applyBorder="1" applyAlignment="1">
      <alignment horizontal="center" vertical="top" wrapText="1"/>
    </xf>
    <xf numFmtId="0" fontId="16" fillId="0" borderId="11" xfId="0" applyFont="1" applyBorder="1" applyAlignment="1">
      <alignment vertical="center"/>
    </xf>
    <xf numFmtId="0" fontId="26" fillId="0" borderId="33" xfId="0" applyFont="1" applyFill="1" applyBorder="1" applyAlignment="1">
      <alignment vertical="center" wrapText="1"/>
    </xf>
    <xf numFmtId="0" fontId="26" fillId="0" borderId="106" xfId="0" applyFont="1" applyFill="1" applyBorder="1" applyAlignment="1">
      <alignment vertical="center" wrapText="1"/>
    </xf>
    <xf numFmtId="0" fontId="26" fillId="0" borderId="36" xfId="0" applyFont="1" applyFill="1" applyBorder="1" applyAlignment="1">
      <alignment vertical="center" wrapText="1"/>
    </xf>
    <xf numFmtId="0" fontId="26" fillId="0" borderId="35" xfId="0" applyFont="1" applyFill="1" applyBorder="1" applyAlignment="1">
      <alignment vertical="center" wrapText="1"/>
    </xf>
    <xf numFmtId="0" fontId="25" fillId="0" borderId="177" xfId="0" applyFont="1" applyBorder="1" applyAlignment="1">
      <alignment vertical="center"/>
    </xf>
    <xf numFmtId="0" fontId="25" fillId="0" borderId="178" xfId="0" applyFont="1" applyBorder="1" applyAlignment="1">
      <alignment vertical="center"/>
    </xf>
    <xf numFmtId="0" fontId="25" fillId="0" borderId="178" xfId="0" applyFont="1" applyFill="1" applyBorder="1" applyAlignment="1">
      <alignment vertical="center" wrapText="1"/>
    </xf>
    <xf numFmtId="0" fontId="25" fillId="0" borderId="178" xfId="0" applyFont="1" applyFill="1" applyBorder="1" applyAlignment="1">
      <alignment vertical="center"/>
    </xf>
    <xf numFmtId="0" fontId="16" fillId="0" borderId="179" xfId="0" applyFont="1" applyBorder="1" applyAlignment="1">
      <alignment vertical="center"/>
    </xf>
    <xf numFmtId="0" fontId="46" fillId="0" borderId="0" xfId="2" applyFont="1" applyAlignment="1">
      <alignment vertical="center"/>
    </xf>
    <xf numFmtId="0" fontId="39" fillId="0" borderId="18" xfId="0" applyFont="1" applyBorder="1" applyAlignment="1">
      <alignment vertical="center" wrapText="1"/>
    </xf>
    <xf numFmtId="0" fontId="39" fillId="0" borderId="15" xfId="0" applyFont="1" applyBorder="1" applyAlignment="1">
      <alignment vertical="center" wrapText="1"/>
    </xf>
    <xf numFmtId="0" fontId="15" fillId="0" borderId="0" xfId="0" applyFont="1" applyAlignment="1">
      <alignment vertical="center"/>
    </xf>
    <xf numFmtId="0" fontId="6" fillId="0" borderId="0" xfId="0" applyFont="1" applyAlignment="1">
      <alignment vertical="center"/>
    </xf>
    <xf numFmtId="0" fontId="39" fillId="0" borderId="27" xfId="0" applyFont="1" applyBorder="1" applyAlignment="1">
      <alignment horizontal="center" vertical="center" wrapText="1"/>
    </xf>
    <xf numFmtId="0" fontId="39" fillId="0" borderId="0" xfId="0" applyFont="1" applyBorder="1" applyAlignment="1">
      <alignment horizontal="center" vertical="center" wrapText="1"/>
    </xf>
    <xf numFmtId="0" fontId="39" fillId="0" borderId="31" xfId="0" applyFont="1" applyBorder="1" applyAlignment="1">
      <alignment horizontal="center" vertical="center" wrapText="1"/>
    </xf>
    <xf numFmtId="0" fontId="39" fillId="0" borderId="29" xfId="0" applyFont="1" applyBorder="1" applyAlignment="1">
      <alignment horizontal="center" vertical="center" wrapText="1"/>
    </xf>
    <xf numFmtId="0" fontId="39" fillId="0" borderId="30" xfId="0" applyFont="1" applyBorder="1" applyAlignment="1">
      <alignment horizontal="center" vertical="center" wrapText="1"/>
    </xf>
    <xf numFmtId="0" fontId="39" fillId="0" borderId="28" xfId="0" applyFont="1" applyBorder="1" applyAlignment="1">
      <alignment horizontal="center" vertical="center" wrapText="1"/>
    </xf>
    <xf numFmtId="0" fontId="15" fillId="0" borderId="27" xfId="0" applyFont="1" applyBorder="1" applyAlignment="1">
      <alignment vertical="center" wrapText="1"/>
    </xf>
    <xf numFmtId="0" fontId="39" fillId="0" borderId="26" xfId="0" applyFont="1" applyBorder="1" applyAlignment="1">
      <alignment horizontal="center" vertical="center" wrapText="1"/>
    </xf>
    <xf numFmtId="0" fontId="39" fillId="0" borderId="24" xfId="0" applyFont="1" applyBorder="1" applyAlignment="1">
      <alignment horizontal="center" vertical="center" wrapText="1"/>
    </xf>
    <xf numFmtId="0" fontId="39" fillId="0" borderId="25" xfId="0" applyFont="1" applyBorder="1" applyAlignment="1">
      <alignment horizontal="center" vertical="center" wrapText="1"/>
    </xf>
    <xf numFmtId="0" fontId="20" fillId="0" borderId="23" xfId="0" applyFont="1" applyBorder="1" applyAlignment="1" applyProtection="1">
      <alignment horizontal="left" vertical="center" wrapText="1"/>
      <protection locked="0"/>
    </xf>
    <xf numFmtId="0" fontId="20" fillId="0" borderId="43" xfId="0" applyFont="1" applyBorder="1" applyAlignment="1" applyProtection="1">
      <alignment horizontal="left" vertical="center" wrapText="1"/>
      <protection locked="0"/>
    </xf>
    <xf numFmtId="0" fontId="17" fillId="0" borderId="0" xfId="0" applyFont="1" applyAlignment="1">
      <alignment horizontal="center" vertical="center"/>
    </xf>
    <xf numFmtId="0" fontId="18" fillId="0" borderId="0" xfId="0" applyFont="1" applyAlignment="1">
      <alignment horizontal="center" vertical="center"/>
    </xf>
    <xf numFmtId="0" fontId="20" fillId="0" borderId="0" xfId="0" applyFont="1" applyAlignment="1" applyProtection="1">
      <alignment horizontal="center" vertical="center"/>
      <protection locked="0"/>
    </xf>
    <xf numFmtId="0" fontId="20" fillId="0" borderId="54" xfId="0" applyFont="1" applyBorder="1" applyAlignment="1">
      <alignment horizontal="center" vertical="center" wrapText="1"/>
    </xf>
    <xf numFmtId="0" fontId="20" fillId="0" borderId="56" xfId="0" applyFont="1" applyBorder="1" applyAlignment="1">
      <alignment horizontal="center" vertical="center" wrapText="1"/>
    </xf>
    <xf numFmtId="0" fontId="20" fillId="0" borderId="57" xfId="0" applyFont="1" applyBorder="1" applyAlignment="1">
      <alignment horizontal="center" vertical="center" wrapText="1"/>
    </xf>
    <xf numFmtId="0" fontId="20" fillId="0" borderId="59" xfId="0" applyFont="1" applyBorder="1" applyAlignment="1">
      <alignment horizontal="center" vertical="center" wrapText="1"/>
    </xf>
    <xf numFmtId="0" fontId="20" fillId="0" borderId="49" xfId="0" applyFont="1" applyBorder="1" applyAlignment="1" applyProtection="1">
      <alignment horizontal="center" vertical="center" wrapText="1"/>
      <protection locked="0"/>
    </xf>
    <xf numFmtId="0" fontId="20" fillId="0" borderId="41" xfId="0" applyFont="1" applyBorder="1" applyAlignment="1" applyProtection="1">
      <alignment horizontal="center" vertical="center" wrapText="1"/>
      <protection locked="0"/>
    </xf>
    <xf numFmtId="0" fontId="20" fillId="0" borderId="32" xfId="0" applyFont="1" applyBorder="1" applyAlignment="1" applyProtection="1">
      <alignment horizontal="center" vertical="center" wrapText="1"/>
      <protection locked="0"/>
    </xf>
    <xf numFmtId="0" fontId="20" fillId="0" borderId="42" xfId="0" applyFont="1" applyBorder="1" applyAlignment="1" applyProtection="1">
      <alignment horizontal="center" vertical="center" wrapText="1"/>
      <protection locked="0"/>
    </xf>
    <xf numFmtId="0" fontId="25" fillId="0" borderId="0" xfId="0" applyFont="1" applyAlignment="1">
      <alignment horizontal="left" vertical="center" wrapText="1"/>
    </xf>
    <xf numFmtId="0" fontId="5" fillId="0" borderId="0" xfId="6" applyFont="1" applyAlignment="1">
      <alignment horizontal="left" vertical="center" wrapText="1"/>
    </xf>
    <xf numFmtId="57" fontId="24" fillId="0" borderId="88" xfId="0" applyNumberFormat="1" applyFont="1" applyBorder="1" applyAlignment="1">
      <alignment horizontal="center" vertical="center" wrapText="1"/>
    </xf>
    <xf numFmtId="0" fontId="24" fillId="0" borderId="88" xfId="0" applyFont="1" applyBorder="1" applyAlignment="1">
      <alignment horizontal="center" vertical="center" wrapText="1"/>
    </xf>
    <xf numFmtId="0" fontId="24" fillId="0" borderId="89" xfId="0" applyFont="1" applyBorder="1" applyAlignment="1">
      <alignment horizontal="center" vertical="center" wrapText="1"/>
    </xf>
    <xf numFmtId="178" fontId="26" fillId="5" borderId="45" xfId="0" applyNumberFormat="1" applyFont="1" applyFill="1" applyBorder="1" applyAlignment="1">
      <alignment horizontal="right" vertical="center" wrapText="1"/>
    </xf>
    <xf numFmtId="178" fontId="26" fillId="5" borderId="46" xfId="0" applyNumberFormat="1" applyFont="1" applyFill="1" applyBorder="1" applyAlignment="1">
      <alignment horizontal="right" vertical="center" wrapText="1"/>
    </xf>
    <xf numFmtId="0" fontId="24" fillId="0" borderId="87" xfId="0" applyFont="1" applyBorder="1" applyAlignment="1">
      <alignment horizontal="center" vertical="center" wrapText="1"/>
    </xf>
    <xf numFmtId="0" fontId="16" fillId="0" borderId="88" xfId="0" applyFont="1" applyBorder="1">
      <alignment vertical="center"/>
    </xf>
    <xf numFmtId="0" fontId="25" fillId="0" borderId="88" xfId="0" applyFont="1" applyBorder="1" applyAlignment="1">
      <alignment horizontal="center" vertical="center" wrapText="1"/>
    </xf>
    <xf numFmtId="0" fontId="26" fillId="0" borderId="88" xfId="0" applyFont="1" applyBorder="1" applyAlignment="1">
      <alignment horizontal="center" vertical="center"/>
    </xf>
    <xf numFmtId="0" fontId="26" fillId="0" borderId="72" xfId="0" applyNumberFormat="1" applyFont="1" applyBorder="1" applyAlignment="1">
      <alignment horizontal="center" vertical="center"/>
    </xf>
    <xf numFmtId="0" fontId="26" fillId="0" borderId="73" xfId="0" applyFont="1" applyBorder="1" applyAlignment="1">
      <alignment horizontal="center" vertical="center"/>
    </xf>
    <xf numFmtId="57" fontId="24" fillId="0" borderId="75" xfId="0" applyNumberFormat="1" applyFont="1" applyBorder="1" applyAlignment="1">
      <alignment horizontal="center" vertical="center" wrapText="1"/>
    </xf>
    <xf numFmtId="0" fontId="24" fillId="0" borderId="75" xfId="0" applyFont="1" applyBorder="1" applyAlignment="1">
      <alignment horizontal="center" vertical="center" wrapText="1"/>
    </xf>
    <xf numFmtId="0" fontId="24" fillId="0" borderId="86" xfId="0" applyFont="1" applyBorder="1" applyAlignment="1">
      <alignment horizontal="center" vertical="center" wrapText="1"/>
    </xf>
    <xf numFmtId="0" fontId="24" fillId="0" borderId="85" xfId="0" applyFont="1" applyBorder="1" applyAlignment="1">
      <alignment horizontal="center" vertical="center" wrapText="1"/>
    </xf>
    <xf numFmtId="0" fontId="16" fillId="0" borderId="75" xfId="0" applyFont="1" applyBorder="1">
      <alignment vertical="center"/>
    </xf>
    <xf numFmtId="0" fontId="25" fillId="0" borderId="75" xfId="0" applyFont="1" applyBorder="1" applyAlignment="1">
      <alignment horizontal="center" vertical="center" wrapText="1"/>
    </xf>
    <xf numFmtId="0" fontId="26" fillId="0" borderId="75" xfId="0" applyFont="1" applyBorder="1" applyAlignment="1">
      <alignment horizontal="center" vertical="center"/>
    </xf>
    <xf numFmtId="0" fontId="26" fillId="0" borderId="73" xfId="0" applyNumberFormat="1" applyFont="1" applyBorder="1" applyAlignment="1">
      <alignment horizontal="center" vertical="center"/>
    </xf>
    <xf numFmtId="57" fontId="24" fillId="0" borderId="74" xfId="0" applyNumberFormat="1" applyFont="1" applyBorder="1" applyAlignment="1">
      <alignment horizontal="center" vertical="center" wrapText="1"/>
    </xf>
    <xf numFmtId="0" fontId="24" fillId="0" borderId="74" xfId="0" applyFont="1" applyBorder="1" applyAlignment="1">
      <alignment horizontal="center" vertical="center" wrapText="1"/>
    </xf>
    <xf numFmtId="0" fontId="24" fillId="0" borderId="111" xfId="0" applyFont="1" applyBorder="1" applyAlignment="1">
      <alignment horizontal="center" vertical="center" wrapText="1"/>
    </xf>
    <xf numFmtId="0" fontId="16" fillId="0" borderId="74" xfId="0" applyFont="1" applyBorder="1">
      <alignment vertical="center"/>
    </xf>
    <xf numFmtId="0" fontId="25" fillId="0" borderId="74" xfId="0" applyFont="1" applyBorder="1" applyAlignment="1">
      <alignment horizontal="center" vertical="center" wrapText="1"/>
    </xf>
    <xf numFmtId="0" fontId="26" fillId="0" borderId="74" xfId="0" applyFont="1" applyBorder="1" applyAlignment="1">
      <alignment horizontal="center" vertical="center"/>
    </xf>
    <xf numFmtId="57" fontId="24" fillId="0" borderId="69" xfId="0" applyNumberFormat="1" applyFont="1" applyBorder="1" applyAlignment="1">
      <alignment horizontal="center" vertical="center" wrapText="1"/>
    </xf>
    <xf numFmtId="0" fontId="24" fillId="0" borderId="69" xfId="0" applyFont="1" applyBorder="1" applyAlignment="1">
      <alignment horizontal="center" vertical="center" wrapText="1"/>
    </xf>
    <xf numFmtId="0" fontId="24" fillId="0" borderId="84" xfId="0" applyFont="1" applyBorder="1" applyAlignment="1">
      <alignment horizontal="center" vertical="center" wrapText="1"/>
    </xf>
    <xf numFmtId="0" fontId="24" fillId="0" borderId="82" xfId="0" applyFont="1" applyBorder="1" applyAlignment="1">
      <alignment horizontal="center" vertical="center" wrapText="1"/>
    </xf>
    <xf numFmtId="0" fontId="24" fillId="0" borderId="83" xfId="0" applyFont="1" applyBorder="1" applyAlignment="1">
      <alignment horizontal="center" vertical="center" wrapText="1"/>
    </xf>
    <xf numFmtId="0" fontId="25" fillId="0" borderId="69" xfId="0" applyFont="1" applyBorder="1" applyAlignment="1">
      <alignment horizontal="center" vertical="center" wrapText="1"/>
    </xf>
    <xf numFmtId="0" fontId="26" fillId="0" borderId="69" xfId="0" applyFont="1" applyBorder="1" applyAlignment="1">
      <alignment horizontal="center" vertical="center"/>
    </xf>
    <xf numFmtId="0" fontId="26" fillId="0" borderId="70" xfId="0" applyNumberFormat="1" applyFont="1" applyBorder="1" applyAlignment="1">
      <alignment horizontal="center" vertical="center"/>
    </xf>
    <xf numFmtId="0" fontId="26" fillId="0" borderId="71" xfId="0" applyFont="1" applyBorder="1" applyAlignment="1">
      <alignment horizontal="center" vertical="center"/>
    </xf>
    <xf numFmtId="0" fontId="24" fillId="0" borderId="110" xfId="0" applyFont="1" applyBorder="1" applyAlignment="1">
      <alignment horizontal="center" vertical="center" wrapText="1"/>
    </xf>
    <xf numFmtId="0" fontId="24" fillId="0" borderId="82" xfId="0" applyFont="1" applyBorder="1" applyAlignment="1">
      <alignment horizontal="center" vertical="center"/>
    </xf>
    <xf numFmtId="0" fontId="24" fillId="0" borderId="80" xfId="0" applyFont="1" applyBorder="1" applyAlignment="1">
      <alignment horizontal="center" vertical="center" wrapText="1"/>
    </xf>
    <xf numFmtId="0" fontId="24" fillId="0" borderId="81" xfId="0" applyFont="1" applyBorder="1" applyAlignment="1">
      <alignment horizontal="center" vertical="center" wrapText="1"/>
    </xf>
    <xf numFmtId="0" fontId="25" fillId="0" borderId="82" xfId="0" applyFont="1" applyBorder="1" applyAlignment="1">
      <alignment horizontal="center" vertical="center" wrapText="1"/>
    </xf>
    <xf numFmtId="0" fontId="8" fillId="0" borderId="170" xfId="0" applyFont="1" applyBorder="1" applyAlignment="1">
      <alignment horizontal="center" vertical="center" wrapText="1"/>
    </xf>
    <xf numFmtId="0" fontId="0" fillId="0" borderId="171" xfId="0" applyBorder="1">
      <alignment vertical="center"/>
    </xf>
    <xf numFmtId="0" fontId="0" fillId="0" borderId="73" xfId="0" applyBorder="1">
      <alignment vertical="center"/>
    </xf>
    <xf numFmtId="0" fontId="5" fillId="0" borderId="75" xfId="0" applyFont="1" applyBorder="1" applyAlignment="1">
      <alignment horizontal="center" vertical="center" wrapText="1"/>
    </xf>
    <xf numFmtId="0" fontId="8" fillId="0" borderId="75" xfId="0" applyFont="1" applyBorder="1" applyAlignment="1">
      <alignment horizontal="center" vertical="center" wrapText="1"/>
    </xf>
    <xf numFmtId="0" fontId="11" fillId="0" borderId="75" xfId="0" applyFont="1" applyBorder="1" applyAlignment="1">
      <alignment horizontal="center" vertical="center"/>
    </xf>
    <xf numFmtId="0" fontId="8" fillId="0" borderId="82" xfId="0" applyFont="1" applyBorder="1" applyAlignment="1">
      <alignment horizontal="center" vertical="center" wrapText="1"/>
    </xf>
    <xf numFmtId="0" fontId="8" fillId="0" borderId="83" xfId="0" applyFont="1" applyBorder="1" applyAlignment="1">
      <alignment horizontal="center" vertical="center" wrapText="1"/>
    </xf>
    <xf numFmtId="0" fontId="8" fillId="0" borderId="167" xfId="0" applyFont="1" applyBorder="1" applyAlignment="1">
      <alignment horizontal="center" vertical="center" wrapText="1"/>
    </xf>
    <xf numFmtId="0" fontId="8" fillId="0" borderId="168" xfId="0" applyFont="1" applyBorder="1" applyAlignment="1">
      <alignment horizontal="center" vertical="center" wrapText="1"/>
    </xf>
    <xf numFmtId="0" fontId="8" fillId="0" borderId="98" xfId="0" applyFont="1" applyBorder="1" applyAlignment="1">
      <alignment horizontal="center" vertical="center" wrapText="1"/>
    </xf>
    <xf numFmtId="0" fontId="5" fillId="0" borderId="69" xfId="0" applyFont="1" applyBorder="1" applyAlignment="1">
      <alignment horizontal="center" vertical="center" wrapText="1"/>
    </xf>
    <xf numFmtId="0" fontId="11" fillId="0" borderId="69" xfId="0" applyFont="1" applyBorder="1" applyAlignment="1">
      <alignment horizontal="center" vertical="center"/>
    </xf>
    <xf numFmtId="0" fontId="11" fillId="0" borderId="70" xfId="0" applyNumberFormat="1" applyFont="1" applyBorder="1" applyAlignment="1">
      <alignment horizontal="center" vertical="center"/>
    </xf>
    <xf numFmtId="0" fontId="11" fillId="0" borderId="71" xfId="0" applyFont="1" applyBorder="1" applyAlignment="1">
      <alignment horizontal="center" vertical="center"/>
    </xf>
    <xf numFmtId="0" fontId="8" fillId="0" borderId="110" xfId="0" applyFont="1" applyBorder="1" applyAlignment="1">
      <alignment horizontal="center" vertical="center" wrapText="1"/>
    </xf>
    <xf numFmtId="0" fontId="8" fillId="0" borderId="82" xfId="0" applyFont="1" applyBorder="1" applyAlignment="1">
      <alignment horizontal="center" vertical="center"/>
    </xf>
    <xf numFmtId="0" fontId="8" fillId="0" borderId="80" xfId="0" applyFont="1" applyBorder="1" applyAlignment="1">
      <alignment horizontal="center" vertical="center" wrapText="1"/>
    </xf>
    <xf numFmtId="0" fontId="8" fillId="0" borderId="81" xfId="0" applyFont="1" applyBorder="1" applyAlignment="1">
      <alignment horizontal="center" vertical="center" wrapText="1"/>
    </xf>
    <xf numFmtId="0" fontId="5" fillId="0" borderId="82" xfId="0" applyFont="1" applyBorder="1" applyAlignment="1">
      <alignment horizontal="center" vertical="center" wrapText="1"/>
    </xf>
    <xf numFmtId="0" fontId="11" fillId="0" borderId="72" xfId="0" applyNumberFormat="1" applyFont="1" applyBorder="1" applyAlignment="1">
      <alignment horizontal="center" vertical="center"/>
    </xf>
    <xf numFmtId="0" fontId="11" fillId="0" borderId="73" xfId="0" applyNumberFormat="1" applyFont="1" applyBorder="1" applyAlignment="1">
      <alignment horizontal="center" vertical="center"/>
    </xf>
    <xf numFmtId="57" fontId="8" fillId="0" borderId="72" xfId="0" applyNumberFormat="1" applyFont="1" applyBorder="1" applyAlignment="1">
      <alignment horizontal="center" vertical="center" wrapText="1"/>
    </xf>
    <xf numFmtId="57" fontId="8" fillId="0" borderId="73" xfId="0" applyNumberFormat="1" applyFont="1" applyBorder="1" applyAlignment="1">
      <alignment horizontal="center" vertical="center" wrapText="1"/>
    </xf>
    <xf numFmtId="0" fontId="8" fillId="0" borderId="86" xfId="0" applyFont="1" applyBorder="1" applyAlignment="1">
      <alignment horizontal="center" vertical="center" wrapText="1"/>
    </xf>
    <xf numFmtId="57" fontId="8" fillId="0" borderId="69" xfId="0" applyNumberFormat="1" applyFont="1" applyBorder="1" applyAlignment="1">
      <alignment horizontal="center" vertical="center" wrapText="1"/>
    </xf>
    <xf numFmtId="57" fontId="8" fillId="0" borderId="169" xfId="0" applyNumberFormat="1" applyFont="1" applyBorder="1" applyAlignment="1">
      <alignment horizontal="center" vertical="center" wrapText="1"/>
    </xf>
    <xf numFmtId="0" fontId="8" fillId="0" borderId="69" xfId="0" applyFont="1" applyBorder="1" applyAlignment="1">
      <alignment horizontal="center" vertical="center" wrapText="1"/>
    </xf>
    <xf numFmtId="0" fontId="8" fillId="0" borderId="84" xfId="0" applyFont="1" applyBorder="1" applyAlignment="1">
      <alignment horizontal="center" vertical="center" wrapText="1"/>
    </xf>
    <xf numFmtId="0" fontId="8" fillId="0" borderId="85" xfId="0" applyFont="1" applyBorder="1" applyAlignment="1">
      <alignment horizontal="center" vertical="center" wrapText="1"/>
    </xf>
    <xf numFmtId="0" fontId="0" fillId="0" borderId="75" xfId="0" applyBorder="1">
      <alignment vertical="center"/>
    </xf>
    <xf numFmtId="57" fontId="8" fillId="0" borderId="75" xfId="0" applyNumberFormat="1" applyFont="1" applyBorder="1" applyAlignment="1">
      <alignment horizontal="center" vertical="center" wrapText="1"/>
    </xf>
    <xf numFmtId="0" fontId="8" fillId="0" borderId="111" xfId="0" applyFont="1" applyBorder="1" applyAlignment="1">
      <alignment horizontal="center" vertical="center" wrapText="1"/>
    </xf>
    <xf numFmtId="0" fontId="0" fillId="0" borderId="74" xfId="0" applyBorder="1">
      <alignment vertical="center"/>
    </xf>
    <xf numFmtId="0" fontId="8" fillId="0" borderId="74" xfId="0" applyFont="1" applyBorder="1" applyAlignment="1">
      <alignment horizontal="center" vertical="center" wrapText="1"/>
    </xf>
    <xf numFmtId="0" fontId="5" fillId="0" borderId="74" xfId="0" applyFont="1" applyBorder="1" applyAlignment="1">
      <alignment horizontal="center" vertical="center" wrapText="1"/>
    </xf>
    <xf numFmtId="0" fontId="11" fillId="0" borderId="74" xfId="0" applyFont="1" applyBorder="1" applyAlignment="1">
      <alignment horizontal="center" vertical="center"/>
    </xf>
    <xf numFmtId="57" fontId="8" fillId="0" borderId="74" xfId="0" applyNumberFormat="1" applyFont="1" applyBorder="1" applyAlignment="1">
      <alignment horizontal="center" vertical="center" wrapText="1"/>
    </xf>
    <xf numFmtId="0" fontId="5" fillId="0" borderId="0" xfId="0" applyFont="1" applyAlignment="1">
      <alignment horizontal="left" vertical="center" wrapText="1"/>
    </xf>
    <xf numFmtId="57" fontId="8" fillId="0" borderId="88"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78" fontId="11" fillId="0" borderId="45" xfId="0" applyNumberFormat="1" applyFont="1" applyFill="1" applyBorder="1" applyAlignment="1">
      <alignment horizontal="right" vertical="center" wrapText="1"/>
    </xf>
    <xf numFmtId="178" fontId="11" fillId="0" borderId="46" xfId="0" applyNumberFormat="1" applyFont="1" applyFill="1" applyBorder="1" applyAlignment="1">
      <alignment horizontal="right" vertical="center" wrapText="1"/>
    </xf>
    <xf numFmtId="0" fontId="8" fillId="0" borderId="87" xfId="0" applyFont="1" applyBorder="1" applyAlignment="1">
      <alignment horizontal="center" vertical="center" wrapText="1"/>
    </xf>
    <xf numFmtId="0" fontId="0" fillId="0" borderId="88" xfId="0" applyBorder="1">
      <alignment vertical="center"/>
    </xf>
    <xf numFmtId="0" fontId="5" fillId="0" borderId="88" xfId="0" applyFont="1" applyBorder="1" applyAlignment="1">
      <alignment horizontal="center" vertical="center" wrapText="1"/>
    </xf>
    <xf numFmtId="0" fontId="11" fillId="0" borderId="88" xfId="0" applyFont="1" applyBorder="1" applyAlignment="1">
      <alignment horizontal="center" vertical="center"/>
    </xf>
    <xf numFmtId="0" fontId="11" fillId="0" borderId="77" xfId="0" applyNumberFormat="1" applyFont="1" applyBorder="1" applyAlignment="1">
      <alignment horizontal="center" vertical="center"/>
    </xf>
    <xf numFmtId="0" fontId="11" fillId="0" borderId="78" xfId="0" applyFont="1" applyBorder="1" applyAlignment="1">
      <alignment horizontal="center" vertical="center"/>
    </xf>
    <xf numFmtId="0" fontId="39" fillId="0" borderId="63" xfId="0" applyFont="1" applyBorder="1" applyAlignment="1">
      <alignment horizontal="center" vertical="center" wrapText="1"/>
    </xf>
    <xf numFmtId="0" fontId="39" fillId="0" borderId="66" xfId="0" applyFont="1" applyBorder="1" applyAlignment="1">
      <alignment horizontal="center" vertical="center" wrapText="1"/>
    </xf>
    <xf numFmtId="0" fontId="15" fillId="0" borderId="0" xfId="4" applyFont="1" applyAlignment="1" applyProtection="1">
      <alignment horizontal="left" vertical="center" wrapText="1" indent="1"/>
    </xf>
    <xf numFmtId="0" fontId="15" fillId="0" borderId="0" xfId="4" applyFont="1" applyAlignment="1" applyProtection="1">
      <alignment horizontal="left" vertical="center" indent="1"/>
    </xf>
    <xf numFmtId="0" fontId="33" fillId="0" borderId="0" xfId="2" applyFont="1" applyAlignment="1">
      <alignment horizontal="center" vertical="center"/>
    </xf>
    <xf numFmtId="0" fontId="39" fillId="0" borderId="64" xfId="0" applyFont="1" applyBorder="1" applyAlignment="1">
      <alignment horizontal="distributed" vertical="center" wrapText="1"/>
    </xf>
    <xf numFmtId="0" fontId="39" fillId="0" borderId="65" xfId="0" applyFont="1" applyBorder="1" applyAlignment="1">
      <alignment horizontal="distributed" vertical="center" wrapText="1"/>
    </xf>
    <xf numFmtId="0" fontId="39" fillId="0" borderId="14" xfId="0" applyFont="1" applyBorder="1" applyAlignment="1">
      <alignment horizontal="center" vertical="center" wrapText="1"/>
    </xf>
    <xf numFmtId="0" fontId="39" fillId="0" borderId="1" xfId="0" applyFont="1" applyBorder="1" applyAlignment="1">
      <alignment horizontal="center" vertical="center" wrapText="1"/>
    </xf>
    <xf numFmtId="0" fontId="47" fillId="0" borderId="14" xfId="0" applyFont="1" applyBorder="1" applyAlignment="1">
      <alignment horizontal="center" vertical="center" wrapText="1"/>
    </xf>
    <xf numFmtId="0" fontId="47" fillId="0" borderId="1" xfId="0" applyFont="1" applyBorder="1" applyAlignment="1">
      <alignment horizontal="center" vertical="center" wrapText="1"/>
    </xf>
    <xf numFmtId="176" fontId="39" fillId="0" borderId="22" xfId="0" applyNumberFormat="1" applyFont="1" applyBorder="1" applyAlignment="1">
      <alignment horizontal="center" vertical="center" wrapText="1"/>
    </xf>
    <xf numFmtId="176" fontId="39" fillId="0" borderId="175" xfId="0" applyNumberFormat="1" applyFont="1" applyBorder="1" applyAlignment="1">
      <alignment horizontal="center" vertical="center" wrapText="1"/>
    </xf>
    <xf numFmtId="0" fontId="15" fillId="0" borderId="108" xfId="4" applyFont="1" applyFill="1" applyBorder="1" applyAlignment="1">
      <alignment horizontal="center" vertical="center" wrapText="1"/>
    </xf>
    <xf numFmtId="0" fontId="15" fillId="0" borderId="109" xfId="4" applyFont="1" applyFill="1" applyBorder="1" applyAlignment="1">
      <alignment horizontal="center" vertical="center" wrapText="1"/>
    </xf>
    <xf numFmtId="0" fontId="15" fillId="0" borderId="109" xfId="0" applyFont="1" applyBorder="1" applyAlignment="1">
      <alignment horizontal="center" vertical="center" wrapText="1"/>
    </xf>
    <xf numFmtId="0" fontId="15" fillId="0" borderId="49" xfId="0" applyFont="1" applyBorder="1" applyAlignment="1">
      <alignment horizontal="center" vertical="center" wrapText="1"/>
    </xf>
    <xf numFmtId="0" fontId="31" fillId="0" borderId="131" xfId="0" applyFont="1" applyBorder="1" applyAlignment="1">
      <alignment horizontal="center" vertical="center" wrapText="1"/>
    </xf>
    <xf numFmtId="0" fontId="31" fillId="0" borderId="132" xfId="0" applyFont="1" applyBorder="1" applyAlignment="1">
      <alignment horizontal="center" vertical="center" wrapText="1"/>
    </xf>
    <xf numFmtId="0" fontId="31" fillId="0" borderId="112" xfId="0" applyFont="1" applyBorder="1" applyAlignment="1">
      <alignment horizontal="center" vertical="center" wrapText="1"/>
    </xf>
    <xf numFmtId="0" fontId="31" fillId="0" borderId="176" xfId="0" applyFont="1" applyBorder="1" applyAlignment="1">
      <alignment horizontal="center" vertical="center" wrapText="1"/>
    </xf>
    <xf numFmtId="0" fontId="15" fillId="0" borderId="103" xfId="0" applyFont="1" applyBorder="1" applyAlignment="1">
      <alignment horizontal="center" vertical="center"/>
    </xf>
    <xf numFmtId="0" fontId="15" fillId="0" borderId="104" xfId="0" applyFont="1" applyBorder="1" applyAlignment="1">
      <alignment horizontal="center" vertical="center"/>
    </xf>
    <xf numFmtId="0" fontId="15" fillId="0" borderId="105" xfId="0" applyFont="1" applyBorder="1" applyAlignment="1">
      <alignment horizontal="center" vertical="center"/>
    </xf>
    <xf numFmtId="0" fontId="39" fillId="0" borderId="67" xfId="0" applyFont="1" applyBorder="1" applyAlignment="1">
      <alignment horizontal="center" vertical="center" wrapText="1"/>
    </xf>
    <xf numFmtId="0" fontId="39" fillId="0" borderId="68" xfId="0" applyFont="1" applyBorder="1" applyAlignment="1">
      <alignment horizontal="center" vertical="center" wrapText="1"/>
    </xf>
    <xf numFmtId="0" fontId="39" fillId="0" borderId="125" xfId="0" applyFont="1" applyBorder="1" applyAlignment="1">
      <alignment horizontal="center" vertical="center" wrapText="1"/>
    </xf>
    <xf numFmtId="0" fontId="39" fillId="0" borderId="115" xfId="0" applyFont="1" applyBorder="1" applyAlignment="1">
      <alignment horizontal="center" vertical="center" wrapText="1"/>
    </xf>
    <xf numFmtId="0" fontId="39" fillId="0" borderId="126" xfId="0" applyFont="1" applyBorder="1" applyAlignment="1">
      <alignment horizontal="center" vertical="center" wrapText="1"/>
    </xf>
    <xf numFmtId="0" fontId="38" fillId="0" borderId="38" xfId="0" applyFont="1" applyBorder="1" applyAlignment="1">
      <alignment horizontal="center" vertical="center"/>
    </xf>
    <xf numFmtId="0" fontId="38" fillId="0" borderId="39" xfId="0" applyFont="1" applyBorder="1" applyAlignment="1">
      <alignment horizontal="center" vertical="center"/>
    </xf>
    <xf numFmtId="0" fontId="38" fillId="0" borderId="40" xfId="0" applyFont="1" applyBorder="1" applyAlignment="1">
      <alignment horizontal="center" vertical="center"/>
    </xf>
    <xf numFmtId="0" fontId="40" fillId="3" borderId="11" xfId="0" applyFont="1" applyFill="1" applyBorder="1" applyAlignment="1">
      <alignment horizontal="center" vertical="center"/>
    </xf>
    <xf numFmtId="0" fontId="41" fillId="3" borderId="11" xfId="0" applyNumberFormat="1" applyFont="1" applyFill="1" applyBorder="1" applyAlignment="1">
      <alignment horizontal="center" vertical="center" wrapText="1"/>
    </xf>
    <xf numFmtId="0" fontId="41" fillId="3" borderId="51" xfId="0" applyNumberFormat="1" applyFont="1" applyFill="1" applyBorder="1" applyAlignment="1">
      <alignment horizontal="left" vertical="center" wrapText="1"/>
    </xf>
    <xf numFmtId="0" fontId="41" fillId="3" borderId="58" xfId="0" applyNumberFormat="1" applyFont="1" applyFill="1" applyBorder="1" applyAlignment="1">
      <alignment horizontal="left" vertical="center" wrapText="1"/>
    </xf>
    <xf numFmtId="0" fontId="41" fillId="3" borderId="13" xfId="0" applyNumberFormat="1" applyFont="1" applyFill="1" applyBorder="1" applyAlignment="1">
      <alignment horizontal="left" vertical="center" wrapText="1"/>
    </xf>
    <xf numFmtId="0" fontId="41" fillId="3" borderId="51" xfId="0" applyNumberFormat="1" applyFont="1" applyFill="1" applyBorder="1" applyAlignment="1">
      <alignment horizontal="center" vertical="center" wrapText="1"/>
    </xf>
    <xf numFmtId="0" fontId="41" fillId="3" borderId="58" xfId="0" applyNumberFormat="1" applyFont="1" applyFill="1" applyBorder="1" applyAlignment="1">
      <alignment horizontal="center" vertical="center" wrapText="1"/>
    </xf>
    <xf numFmtId="0" fontId="41" fillId="3" borderId="13" xfId="0" applyNumberFormat="1" applyFont="1" applyFill="1" applyBorder="1" applyAlignment="1">
      <alignment horizontal="center" vertical="center" wrapText="1"/>
    </xf>
    <xf numFmtId="0" fontId="41" fillId="3" borderId="51" xfId="0" applyFont="1" applyFill="1" applyBorder="1" applyAlignment="1">
      <alignment horizontal="center" vertical="center" wrapText="1"/>
    </xf>
    <xf numFmtId="0" fontId="41" fillId="3" borderId="13" xfId="0" applyFont="1" applyFill="1" applyBorder="1" applyAlignment="1">
      <alignment horizontal="center" vertical="center" wrapText="1"/>
    </xf>
    <xf numFmtId="0" fontId="41" fillId="3" borderId="38" xfId="0" applyFont="1" applyFill="1" applyBorder="1" applyAlignment="1">
      <alignment horizontal="center" vertical="center"/>
    </xf>
    <xf numFmtId="0" fontId="41" fillId="3" borderId="39" xfId="0" applyFont="1" applyFill="1" applyBorder="1" applyAlignment="1">
      <alignment horizontal="center" vertical="center"/>
    </xf>
    <xf numFmtId="0" fontId="41" fillId="3" borderId="40" xfId="0" applyFont="1" applyFill="1" applyBorder="1" applyAlignment="1">
      <alignment horizontal="center" vertical="center"/>
    </xf>
    <xf numFmtId="0" fontId="41" fillId="3" borderId="58" xfId="0" applyFont="1" applyFill="1" applyBorder="1" applyAlignment="1">
      <alignment horizontal="center" vertical="center" wrapText="1"/>
    </xf>
    <xf numFmtId="0" fontId="40" fillId="0" borderId="0" xfId="0" applyFont="1" applyAlignment="1">
      <alignment horizontal="left" vertical="center"/>
    </xf>
    <xf numFmtId="0" fontId="37" fillId="0" borderId="0" xfId="0" applyFont="1" applyAlignment="1">
      <alignment horizontal="right" vertical="center"/>
    </xf>
    <xf numFmtId="0" fontId="41" fillId="3" borderId="34" xfId="0" applyFont="1" applyFill="1" applyBorder="1" applyAlignment="1">
      <alignment horizontal="center" vertical="center" wrapText="1"/>
    </xf>
    <xf numFmtId="0" fontId="41" fillId="3" borderId="32" xfId="0" applyFont="1" applyFill="1" applyBorder="1" applyAlignment="1">
      <alignment horizontal="center" vertical="center" wrapText="1"/>
    </xf>
    <xf numFmtId="0" fontId="41" fillId="3" borderId="102" xfId="0" applyFont="1" applyFill="1" applyBorder="1" applyAlignment="1">
      <alignment horizontal="center" vertical="center" wrapText="1"/>
    </xf>
    <xf numFmtId="0" fontId="41" fillId="3" borderId="107" xfId="0" applyFont="1" applyFill="1" applyBorder="1" applyAlignment="1">
      <alignment horizontal="center" vertical="center" wrapText="1"/>
    </xf>
    <xf numFmtId="0" fontId="41" fillId="3" borderId="35" xfId="0" applyFont="1" applyFill="1" applyBorder="1" applyAlignment="1">
      <alignment horizontal="center" vertical="center" wrapText="1"/>
    </xf>
    <xf numFmtId="0" fontId="38" fillId="3" borderId="38" xfId="0" applyFont="1" applyFill="1" applyBorder="1" applyAlignment="1">
      <alignment horizontal="center" vertical="center"/>
    </xf>
    <xf numFmtId="0" fontId="38" fillId="3" borderId="40" xfId="0" applyFont="1" applyFill="1" applyBorder="1" applyAlignment="1">
      <alignment horizontal="center" vertical="center"/>
    </xf>
    <xf numFmtId="0" fontId="20" fillId="2" borderId="133" xfId="2" applyFont="1" applyFill="1" applyBorder="1" applyAlignment="1">
      <alignment horizontal="left" vertical="center" shrinkToFit="1"/>
    </xf>
    <xf numFmtId="0" fontId="20" fillId="2" borderId="50" xfId="2" applyFont="1" applyFill="1" applyBorder="1" applyAlignment="1">
      <alignment horizontal="left" vertical="center" shrinkToFit="1"/>
    </xf>
    <xf numFmtId="0" fontId="20" fillId="2" borderId="130" xfId="2" applyFont="1" applyFill="1" applyBorder="1" applyAlignment="1">
      <alignment horizontal="left" vertical="center" shrinkToFit="1"/>
    </xf>
    <xf numFmtId="0" fontId="20" fillId="2" borderId="173" xfId="2" applyFont="1" applyFill="1" applyBorder="1" applyAlignment="1">
      <alignment horizontal="left" vertical="center" shrinkToFit="1"/>
    </xf>
    <xf numFmtId="0" fontId="20" fillId="2" borderId="0" xfId="2" applyFont="1" applyFill="1" applyBorder="1" applyAlignment="1">
      <alignment horizontal="left" vertical="center" shrinkToFit="1"/>
    </xf>
    <xf numFmtId="0" fontId="20" fillId="2" borderId="107" xfId="2" applyFont="1" applyFill="1" applyBorder="1" applyAlignment="1">
      <alignment horizontal="left" vertical="center" shrinkToFit="1"/>
    </xf>
    <xf numFmtId="0" fontId="20" fillId="2" borderId="174" xfId="2" applyFont="1" applyFill="1" applyBorder="1" applyAlignment="1">
      <alignment horizontal="left" vertical="center" shrinkToFit="1"/>
    </xf>
    <xf numFmtId="0" fontId="20" fillId="2" borderId="47" xfId="2" applyFont="1" applyFill="1" applyBorder="1" applyAlignment="1">
      <alignment horizontal="left" vertical="center" shrinkToFit="1"/>
    </xf>
    <xf numFmtId="0" fontId="20" fillId="2" borderId="156" xfId="2" applyFont="1" applyFill="1" applyBorder="1" applyAlignment="1">
      <alignment horizontal="left" vertical="center" shrinkToFit="1"/>
    </xf>
    <xf numFmtId="0" fontId="20" fillId="2" borderId="147" xfId="2" applyFont="1" applyFill="1" applyBorder="1" applyAlignment="1">
      <alignment horizontal="center" vertical="center" shrinkToFit="1"/>
    </xf>
    <xf numFmtId="0" fontId="20" fillId="2" borderId="148" xfId="2" applyFont="1" applyFill="1" applyBorder="1" applyAlignment="1">
      <alignment horizontal="center" vertical="center" shrinkToFit="1"/>
    </xf>
    <xf numFmtId="0" fontId="20" fillId="2" borderId="149" xfId="2" applyFont="1" applyFill="1" applyBorder="1" applyAlignment="1">
      <alignment horizontal="center" vertical="center" shrinkToFit="1"/>
    </xf>
    <xf numFmtId="0" fontId="20" fillId="2" borderId="153" xfId="2" applyFont="1" applyFill="1" applyBorder="1" applyAlignment="1">
      <alignment horizontal="center" vertical="center" shrinkToFit="1"/>
    </xf>
    <xf numFmtId="0" fontId="20" fillId="2" borderId="154" xfId="2" applyFont="1" applyFill="1" applyBorder="1" applyAlignment="1">
      <alignment horizontal="center" vertical="center" shrinkToFit="1"/>
    </xf>
    <xf numFmtId="0" fontId="20" fillId="2" borderId="155" xfId="2" applyFont="1" applyFill="1" applyBorder="1" applyAlignment="1">
      <alignment horizontal="center" vertical="center" shrinkToFit="1"/>
    </xf>
    <xf numFmtId="0" fontId="20" fillId="2" borderId="157" xfId="2" applyFont="1" applyFill="1" applyBorder="1" applyAlignment="1">
      <alignment horizontal="center" vertical="center" shrinkToFit="1"/>
    </xf>
    <xf numFmtId="0" fontId="20" fillId="2" borderId="158" xfId="2" applyFont="1" applyFill="1" applyBorder="1" applyAlignment="1">
      <alignment horizontal="center" vertical="center" shrinkToFit="1"/>
    </xf>
    <xf numFmtId="0" fontId="20" fillId="2" borderId="159" xfId="2" applyFont="1" applyFill="1" applyBorder="1" applyAlignment="1">
      <alignment horizontal="center" vertical="center" shrinkToFit="1"/>
    </xf>
    <xf numFmtId="0" fontId="20" fillId="2" borderId="147" xfId="2" applyFont="1" applyFill="1" applyBorder="1" applyAlignment="1">
      <alignment horizontal="center" vertical="center" wrapText="1" shrinkToFit="1"/>
    </xf>
    <xf numFmtId="0" fontId="20" fillId="2" borderId="148" xfId="2" applyFont="1" applyFill="1" applyBorder="1" applyAlignment="1">
      <alignment horizontal="center" vertical="center" wrapText="1" shrinkToFit="1"/>
    </xf>
    <xf numFmtId="0" fontId="20" fillId="2" borderId="149" xfId="2" applyFont="1" applyFill="1" applyBorder="1" applyAlignment="1">
      <alignment horizontal="center" vertical="center" wrapText="1" shrinkToFit="1"/>
    </xf>
    <xf numFmtId="0" fontId="20" fillId="2" borderId="153" xfId="2" applyFont="1" applyFill="1" applyBorder="1" applyAlignment="1">
      <alignment horizontal="center" vertical="center" wrapText="1" shrinkToFit="1"/>
    </xf>
    <xf numFmtId="0" fontId="20" fillId="2" borderId="154" xfId="2" applyFont="1" applyFill="1" applyBorder="1" applyAlignment="1">
      <alignment horizontal="center" vertical="center" wrapText="1" shrinkToFit="1"/>
    </xf>
    <xf numFmtId="0" fontId="20" fillId="2" borderId="155" xfId="2" applyFont="1" applyFill="1" applyBorder="1" applyAlignment="1">
      <alignment horizontal="center" vertical="center" wrapText="1" shrinkToFit="1"/>
    </xf>
    <xf numFmtId="0" fontId="20" fillId="2" borderId="157" xfId="2" applyFont="1" applyFill="1" applyBorder="1" applyAlignment="1">
      <alignment horizontal="center" vertical="center" wrapText="1" shrinkToFit="1"/>
    </xf>
    <xf numFmtId="0" fontId="20" fillId="2" borderId="158" xfId="2" applyFont="1" applyFill="1" applyBorder="1" applyAlignment="1">
      <alignment horizontal="center" vertical="center" wrapText="1" shrinkToFit="1"/>
    </xf>
    <xf numFmtId="0" fontId="20" fillId="2" borderId="159" xfId="2" applyFont="1" applyFill="1" applyBorder="1" applyAlignment="1">
      <alignment horizontal="center" vertical="center" wrapText="1" shrinkToFit="1"/>
    </xf>
    <xf numFmtId="0" fontId="37" fillId="2" borderId="38" xfId="5" applyFont="1" applyFill="1" applyBorder="1" applyAlignment="1">
      <alignment horizontal="left" vertical="center" shrinkToFit="1"/>
    </xf>
    <xf numFmtId="0" fontId="37" fillId="2" borderId="39" xfId="5" applyFont="1" applyFill="1" applyBorder="1" applyAlignment="1">
      <alignment horizontal="left" vertical="center" shrinkToFit="1"/>
    </xf>
    <xf numFmtId="0" fontId="37" fillId="2" borderId="40" xfId="5" applyFont="1" applyFill="1" applyBorder="1" applyAlignment="1">
      <alignment horizontal="left" vertical="center" shrinkToFit="1"/>
    </xf>
    <xf numFmtId="0" fontId="37" fillId="2" borderId="38" xfId="5" applyFont="1" applyFill="1" applyBorder="1" applyAlignment="1">
      <alignment horizontal="center" vertical="center" wrapText="1" shrinkToFit="1"/>
    </xf>
    <xf numFmtId="0" fontId="37" fillId="2" borderId="39" xfId="5" applyFont="1" applyFill="1" applyBorder="1" applyAlignment="1">
      <alignment horizontal="center" vertical="center" wrapText="1" shrinkToFit="1"/>
    </xf>
    <xf numFmtId="0" fontId="37" fillId="2" borderId="37" xfId="5" applyFont="1" applyFill="1" applyBorder="1" applyAlignment="1">
      <alignment horizontal="center" vertical="center" wrapText="1" shrinkToFit="1"/>
    </xf>
    <xf numFmtId="0" fontId="37" fillId="2" borderId="38" xfId="5" applyFont="1" applyFill="1" applyBorder="1" applyAlignment="1">
      <alignment horizontal="center" vertical="center" shrinkToFit="1"/>
    </xf>
    <xf numFmtId="0" fontId="37" fillId="2" borderId="39" xfId="5" applyFont="1" applyFill="1" applyBorder="1" applyAlignment="1">
      <alignment horizontal="center" vertical="center" shrinkToFit="1"/>
    </xf>
    <xf numFmtId="0" fontId="37" fillId="2" borderId="37" xfId="5" applyFont="1" applyFill="1" applyBorder="1" applyAlignment="1">
      <alignment horizontal="center" vertical="center" shrinkToFit="1"/>
    </xf>
    <xf numFmtId="0" fontId="37" fillId="2" borderId="23" xfId="5" applyFont="1" applyFill="1" applyBorder="1" applyAlignment="1">
      <alignment horizontal="left" vertical="center" shrinkToFit="1"/>
    </xf>
    <xf numFmtId="0" fontId="37" fillId="2" borderId="23" xfId="5" applyFont="1" applyFill="1" applyBorder="1" applyAlignment="1">
      <alignment horizontal="center" vertical="center" wrapText="1" shrinkToFit="1"/>
    </xf>
    <xf numFmtId="0" fontId="37" fillId="2" borderId="43" xfId="5" applyFont="1" applyFill="1" applyBorder="1" applyAlignment="1">
      <alignment horizontal="center" vertical="center" wrapText="1" shrinkToFit="1"/>
    </xf>
    <xf numFmtId="0" fontId="36" fillId="2" borderId="38" xfId="5" applyFont="1" applyFill="1" applyBorder="1" applyAlignment="1">
      <alignment horizontal="left" vertical="center" shrinkToFit="1"/>
    </xf>
    <xf numFmtId="0" fontId="36" fillId="2" borderId="39" xfId="5" applyFont="1" applyFill="1" applyBorder="1" applyAlignment="1">
      <alignment horizontal="left" vertical="center" shrinkToFit="1"/>
    </xf>
    <xf numFmtId="0" fontId="36" fillId="2" borderId="40" xfId="5" applyFont="1" applyFill="1" applyBorder="1" applyAlignment="1">
      <alignment horizontal="left" vertical="center" shrinkToFit="1"/>
    </xf>
    <xf numFmtId="0" fontId="36" fillId="2" borderId="38" xfId="5" applyFont="1" applyFill="1" applyBorder="1" applyAlignment="1">
      <alignment horizontal="center" vertical="center" shrinkToFit="1"/>
    </xf>
    <xf numFmtId="0" fontId="36" fillId="2" borderId="39" xfId="5" applyFont="1" applyFill="1" applyBorder="1" applyAlignment="1">
      <alignment horizontal="center" vertical="center" shrinkToFit="1"/>
    </xf>
    <xf numFmtId="0" fontId="36" fillId="2" borderId="37" xfId="5" applyFont="1" applyFill="1" applyBorder="1" applyAlignment="1">
      <alignment horizontal="center" vertical="center" shrinkToFit="1"/>
    </xf>
    <xf numFmtId="0" fontId="36" fillId="0" borderId="38" xfId="5" applyFont="1" applyFill="1" applyBorder="1" applyAlignment="1">
      <alignment horizontal="left" vertical="center" shrinkToFit="1"/>
    </xf>
    <xf numFmtId="0" fontId="36" fillId="0" borderId="39" xfId="5" applyFont="1" applyFill="1" applyBorder="1" applyAlignment="1">
      <alignment horizontal="left" vertical="center" shrinkToFit="1"/>
    </xf>
    <xf numFmtId="0" fontId="36" fillId="0" borderId="40" xfId="5" applyFont="1" applyFill="1" applyBorder="1" applyAlignment="1">
      <alignment horizontal="left" vertical="center" shrinkToFit="1"/>
    </xf>
    <xf numFmtId="0" fontId="36" fillId="0" borderId="38" xfId="5" applyFont="1" applyFill="1" applyBorder="1" applyAlignment="1">
      <alignment horizontal="center" vertical="center" shrinkToFit="1"/>
    </xf>
    <xf numFmtId="0" fontId="36" fillId="0" borderId="39" xfId="5" applyFont="1" applyFill="1" applyBorder="1" applyAlignment="1">
      <alignment horizontal="center" vertical="center" shrinkToFit="1"/>
    </xf>
    <xf numFmtId="0" fontId="36" fillId="0" borderId="37" xfId="5" applyFont="1" applyFill="1" applyBorder="1" applyAlignment="1">
      <alignment horizontal="center" vertical="center" shrinkToFit="1"/>
    </xf>
    <xf numFmtId="0" fontId="36" fillId="2" borderId="166" xfId="5" applyFont="1" applyFill="1" applyBorder="1" applyAlignment="1">
      <alignment horizontal="left" vertical="center" shrinkToFit="1"/>
    </xf>
    <xf numFmtId="0" fontId="36" fillId="2" borderId="160" xfId="5" applyFont="1" applyFill="1" applyBorder="1" applyAlignment="1">
      <alignment horizontal="left" vertical="center" shrinkToFit="1"/>
    </xf>
    <xf numFmtId="0" fontId="36" fillId="2" borderId="161" xfId="5" applyFont="1" applyFill="1" applyBorder="1" applyAlignment="1">
      <alignment horizontal="left" vertical="center" shrinkToFit="1"/>
    </xf>
    <xf numFmtId="0" fontId="36" fillId="2" borderId="166" xfId="5" applyFont="1" applyFill="1" applyBorder="1" applyAlignment="1">
      <alignment horizontal="center" vertical="center" wrapText="1" shrinkToFit="1"/>
    </xf>
    <xf numFmtId="0" fontId="36" fillId="2" borderId="160" xfId="5" applyFont="1" applyFill="1" applyBorder="1" applyAlignment="1">
      <alignment horizontal="center" vertical="center" wrapText="1" shrinkToFit="1"/>
    </xf>
    <xf numFmtId="0" fontId="36" fillId="2" borderId="172" xfId="5" applyFont="1" applyFill="1" applyBorder="1" applyAlignment="1">
      <alignment horizontal="center" vertical="center" wrapText="1" shrinkToFit="1"/>
    </xf>
    <xf numFmtId="0" fontId="36" fillId="0" borderId="38" xfId="5" applyFont="1" applyFill="1" applyBorder="1" applyAlignment="1">
      <alignment horizontal="center" vertical="center" wrapText="1" shrinkToFit="1"/>
    </xf>
    <xf numFmtId="0" fontId="36" fillId="0" borderId="39" xfId="5" applyFont="1" applyFill="1" applyBorder="1" applyAlignment="1">
      <alignment horizontal="center" vertical="center" wrapText="1" shrinkToFit="1"/>
    </xf>
    <xf numFmtId="0" fontId="36" fillId="0" borderId="37" xfId="5" applyFont="1" applyFill="1" applyBorder="1" applyAlignment="1">
      <alignment horizontal="center" vertical="center" wrapText="1" shrinkToFit="1"/>
    </xf>
    <xf numFmtId="0" fontId="37" fillId="2" borderId="150" xfId="5" applyFont="1" applyFill="1" applyBorder="1" applyAlignment="1">
      <alignment horizontal="left" vertical="center" wrapText="1" shrinkToFit="1"/>
    </xf>
    <xf numFmtId="0" fontId="37" fillId="2" borderId="151" xfId="5" applyFont="1" applyFill="1" applyBorder="1" applyAlignment="1">
      <alignment horizontal="left" vertical="center" wrapText="1" shrinkToFit="1"/>
    </xf>
    <xf numFmtId="0" fontId="37" fillId="2" borderId="152" xfId="5" applyFont="1" applyFill="1" applyBorder="1" applyAlignment="1">
      <alignment horizontal="left" vertical="center" wrapText="1" shrinkToFit="1"/>
    </xf>
    <xf numFmtId="0" fontId="37" fillId="2" borderId="150" xfId="5" applyFont="1" applyFill="1" applyBorder="1" applyAlignment="1">
      <alignment horizontal="center" vertical="center" wrapText="1" shrinkToFit="1"/>
    </xf>
    <xf numFmtId="0" fontId="37" fillId="2" borderId="151" xfId="5" applyFont="1" applyFill="1" applyBorder="1" applyAlignment="1">
      <alignment horizontal="center" vertical="center" wrapText="1" shrinkToFit="1"/>
    </xf>
    <xf numFmtId="0" fontId="37" fillId="2" borderId="165" xfId="5" applyFont="1" applyFill="1" applyBorder="1" applyAlignment="1">
      <alignment horizontal="center" vertical="center" wrapText="1" shrinkToFit="1"/>
    </xf>
    <xf numFmtId="0" fontId="37" fillId="2" borderId="11" xfId="5" applyFont="1" applyFill="1" applyBorder="1" applyAlignment="1">
      <alignment horizontal="center" vertical="center" shrinkToFit="1"/>
    </xf>
    <xf numFmtId="0" fontId="36" fillId="0" borderId="146" xfId="5" applyFont="1" applyFill="1" applyBorder="1" applyAlignment="1">
      <alignment horizontal="center" vertical="center" wrapText="1"/>
    </xf>
    <xf numFmtId="0" fontId="36" fillId="0" borderId="141" xfId="2" applyFont="1" applyFill="1" applyBorder="1" applyAlignment="1">
      <alignment horizontal="center" vertical="center"/>
    </xf>
    <xf numFmtId="0" fontId="36" fillId="0" borderId="164" xfId="2" applyFont="1" applyFill="1" applyBorder="1" applyAlignment="1">
      <alignment horizontal="center" vertical="center"/>
    </xf>
    <xf numFmtId="0" fontId="36" fillId="2" borderId="140" xfId="4" applyFont="1" applyFill="1" applyBorder="1" applyAlignment="1">
      <alignment horizontal="left" vertical="center" shrinkToFit="1"/>
    </xf>
    <xf numFmtId="0" fontId="36" fillId="2" borderId="141" xfId="4" applyFont="1" applyFill="1" applyBorder="1" applyAlignment="1">
      <alignment horizontal="left" vertical="center" shrinkToFit="1"/>
    </xf>
    <xf numFmtId="0" fontId="36" fillId="2" borderId="142" xfId="4" applyFont="1" applyFill="1" applyBorder="1" applyAlignment="1">
      <alignment horizontal="left" vertical="center" shrinkToFit="1"/>
    </xf>
    <xf numFmtId="0" fontId="36" fillId="2" borderId="143" xfId="5" applyFont="1" applyFill="1" applyBorder="1" applyAlignment="1">
      <alignment horizontal="center" vertical="center" shrinkToFit="1"/>
    </xf>
    <xf numFmtId="0" fontId="36" fillId="2" borderId="144" xfId="5" applyFont="1" applyFill="1" applyBorder="1" applyAlignment="1">
      <alignment horizontal="center" vertical="center" shrinkToFit="1"/>
    </xf>
    <xf numFmtId="0" fontId="36" fillId="2" borderId="145" xfId="5" applyFont="1" applyFill="1" applyBorder="1" applyAlignment="1">
      <alignment horizontal="center" vertical="center" shrinkToFit="1"/>
    </xf>
    <xf numFmtId="0" fontId="36" fillId="2" borderId="143" xfId="2" applyFont="1" applyFill="1" applyBorder="1" applyAlignment="1">
      <alignment horizontal="center" vertical="center" shrinkToFit="1"/>
    </xf>
    <xf numFmtId="0" fontId="36" fillId="2" borderId="144" xfId="2" applyFont="1" applyFill="1" applyBorder="1" applyAlignment="1">
      <alignment horizontal="center" vertical="center" shrinkToFit="1"/>
    </xf>
    <xf numFmtId="0" fontId="36" fillId="2" borderId="145" xfId="2" applyFont="1" applyFill="1" applyBorder="1" applyAlignment="1">
      <alignment horizontal="center" vertical="center" shrinkToFit="1"/>
    </xf>
    <xf numFmtId="0" fontId="36" fillId="2" borderId="146" xfId="5" applyFont="1" applyFill="1" applyBorder="1" applyAlignment="1">
      <alignment horizontal="left" vertical="center" shrinkToFit="1"/>
    </xf>
    <xf numFmtId="0" fontId="36" fillId="2" borderId="141" xfId="5" applyFont="1" applyFill="1" applyBorder="1" applyAlignment="1">
      <alignment horizontal="left" vertical="center" shrinkToFit="1"/>
    </xf>
    <xf numFmtId="0" fontId="36" fillId="2" borderId="142" xfId="5" applyFont="1" applyFill="1" applyBorder="1" applyAlignment="1">
      <alignment horizontal="left" vertical="center" shrinkToFit="1"/>
    </xf>
    <xf numFmtId="0" fontId="20" fillId="2" borderId="103" xfId="5" applyFont="1" applyFill="1" applyBorder="1" applyAlignment="1">
      <alignment horizontal="center" vertical="center" textRotation="255" shrinkToFit="1"/>
    </xf>
    <xf numFmtId="0" fontId="20" fillId="2" borderId="104" xfId="5" applyFont="1" applyFill="1" applyBorder="1" applyAlignment="1">
      <alignment horizontal="center" vertical="center" textRotation="255" shrinkToFit="1"/>
    </xf>
    <xf numFmtId="0" fontId="20" fillId="2" borderId="105" xfId="5" applyFont="1" applyFill="1" applyBorder="1" applyAlignment="1">
      <alignment horizontal="center" vertical="center" textRotation="255" shrinkToFit="1"/>
    </xf>
    <xf numFmtId="0" fontId="19" fillId="2" borderId="133" xfId="2" applyFont="1" applyFill="1" applyBorder="1" applyAlignment="1">
      <alignment horizontal="left" vertical="center" shrinkToFit="1"/>
    </xf>
    <xf numFmtId="0" fontId="19" fillId="2" borderId="50" xfId="2" applyFont="1" applyFill="1" applyBorder="1" applyAlignment="1">
      <alignment horizontal="left" vertical="center" shrinkToFit="1"/>
    </xf>
    <xf numFmtId="0" fontId="19" fillId="2" borderId="130" xfId="2" applyFont="1" applyFill="1" applyBorder="1" applyAlignment="1">
      <alignment horizontal="left" vertical="center" shrinkToFit="1"/>
    </xf>
    <xf numFmtId="0" fontId="19" fillId="2" borderId="173" xfId="2" applyFont="1" applyFill="1" applyBorder="1" applyAlignment="1">
      <alignment horizontal="left" vertical="center" shrinkToFit="1"/>
    </xf>
    <xf numFmtId="0" fontId="19" fillId="2" borderId="0" xfId="2" applyFont="1" applyFill="1" applyBorder="1" applyAlignment="1">
      <alignment horizontal="left" vertical="center" shrinkToFit="1"/>
    </xf>
    <xf numFmtId="0" fontId="19" fillId="2" borderId="107" xfId="2" applyFont="1" applyFill="1" applyBorder="1" applyAlignment="1">
      <alignment horizontal="left" vertical="center" shrinkToFit="1"/>
    </xf>
    <xf numFmtId="0" fontId="19" fillId="2" borderId="174" xfId="2" applyFont="1" applyFill="1" applyBorder="1" applyAlignment="1">
      <alignment horizontal="left" vertical="center" shrinkToFit="1"/>
    </xf>
    <xf numFmtId="0" fontId="19" fillId="2" borderId="47" xfId="2" applyFont="1" applyFill="1" applyBorder="1" applyAlignment="1">
      <alignment horizontal="left" vertical="center" shrinkToFit="1"/>
    </xf>
    <xf numFmtId="0" fontId="19" fillId="2" borderId="156" xfId="2" applyFont="1" applyFill="1" applyBorder="1" applyAlignment="1">
      <alignment horizontal="left" vertical="center" shrinkToFit="1"/>
    </xf>
    <xf numFmtId="0" fontId="19" fillId="2" borderId="147" xfId="2" applyFont="1" applyFill="1" applyBorder="1" applyAlignment="1">
      <alignment horizontal="center" vertical="center" shrinkToFit="1"/>
    </xf>
    <xf numFmtId="0" fontId="19" fillId="2" borderId="148" xfId="2" applyFont="1" applyFill="1" applyBorder="1" applyAlignment="1">
      <alignment horizontal="center" vertical="center" shrinkToFit="1"/>
    </xf>
    <xf numFmtId="0" fontId="19" fillId="2" borderId="149" xfId="2" applyFont="1" applyFill="1" applyBorder="1" applyAlignment="1">
      <alignment horizontal="center" vertical="center" shrinkToFit="1"/>
    </xf>
    <xf numFmtId="0" fontId="19" fillId="2" borderId="153" xfId="2" applyFont="1" applyFill="1" applyBorder="1" applyAlignment="1">
      <alignment horizontal="center" vertical="center" shrinkToFit="1"/>
    </xf>
    <xf numFmtId="0" fontId="19" fillId="2" borderId="154" xfId="2" applyFont="1" applyFill="1" applyBorder="1" applyAlignment="1">
      <alignment horizontal="center" vertical="center" shrinkToFit="1"/>
    </xf>
    <xf numFmtId="0" fontId="19" fillId="2" borderId="155" xfId="2" applyFont="1" applyFill="1" applyBorder="1" applyAlignment="1">
      <alignment horizontal="center" vertical="center" shrinkToFit="1"/>
    </xf>
    <xf numFmtId="0" fontId="19" fillId="2" borderId="157" xfId="2" applyFont="1" applyFill="1" applyBorder="1" applyAlignment="1">
      <alignment horizontal="center" vertical="center" shrinkToFit="1"/>
    </xf>
    <xf numFmtId="0" fontId="19" fillId="2" borderId="158" xfId="2" applyFont="1" applyFill="1" applyBorder="1" applyAlignment="1">
      <alignment horizontal="center" vertical="center" shrinkToFit="1"/>
    </xf>
    <xf numFmtId="0" fontId="19" fillId="2" borderId="159" xfId="2" applyFont="1" applyFill="1" applyBorder="1" applyAlignment="1">
      <alignment horizontal="center" vertical="center" shrinkToFit="1"/>
    </xf>
    <xf numFmtId="0" fontId="19" fillId="2" borderId="147" xfId="2" applyFont="1" applyFill="1" applyBorder="1" applyAlignment="1">
      <alignment horizontal="center" vertical="center" wrapText="1" shrinkToFit="1"/>
    </xf>
    <xf numFmtId="0" fontId="19" fillId="2" borderId="148" xfId="2" applyFont="1" applyFill="1" applyBorder="1" applyAlignment="1">
      <alignment horizontal="center" vertical="center" wrapText="1" shrinkToFit="1"/>
    </xf>
    <xf numFmtId="0" fontId="19" fillId="2" borderId="149" xfId="2" applyFont="1" applyFill="1" applyBorder="1" applyAlignment="1">
      <alignment horizontal="center" vertical="center" wrapText="1" shrinkToFit="1"/>
    </xf>
    <xf numFmtId="0" fontId="19" fillId="2" borderId="153" xfId="2" applyFont="1" applyFill="1" applyBorder="1" applyAlignment="1">
      <alignment horizontal="center" vertical="center" wrapText="1" shrinkToFit="1"/>
    </xf>
    <xf numFmtId="0" fontId="19" fillId="2" borderId="154" xfId="2" applyFont="1" applyFill="1" applyBorder="1" applyAlignment="1">
      <alignment horizontal="center" vertical="center" wrapText="1" shrinkToFit="1"/>
    </xf>
    <xf numFmtId="0" fontId="19" fillId="2" borderId="155" xfId="2" applyFont="1" applyFill="1" applyBorder="1" applyAlignment="1">
      <alignment horizontal="center" vertical="center" wrapText="1" shrinkToFit="1"/>
    </xf>
    <xf numFmtId="0" fontId="19" fillId="2" borderId="157" xfId="2" applyFont="1" applyFill="1" applyBorder="1" applyAlignment="1">
      <alignment horizontal="center" vertical="center" wrapText="1" shrinkToFit="1"/>
    </xf>
    <xf numFmtId="0" fontId="19" fillId="2" borderId="158" xfId="2" applyFont="1" applyFill="1" applyBorder="1" applyAlignment="1">
      <alignment horizontal="center" vertical="center" wrapText="1" shrinkToFit="1"/>
    </xf>
    <xf numFmtId="0" fontId="19" fillId="2" borderId="159" xfId="2" applyFont="1" applyFill="1" applyBorder="1" applyAlignment="1">
      <alignment horizontal="center" vertical="center" wrapText="1" shrinkToFit="1"/>
    </xf>
    <xf numFmtId="0" fontId="19" fillId="0" borderId="38" xfId="5" applyFont="1" applyFill="1" applyBorder="1" applyAlignment="1">
      <alignment horizontal="left" vertical="center" shrinkToFit="1"/>
    </xf>
    <xf numFmtId="0" fontId="19" fillId="0" borderId="39" xfId="5" applyFont="1" applyFill="1" applyBorder="1" applyAlignment="1">
      <alignment horizontal="left" vertical="center" shrinkToFit="1"/>
    </xf>
    <xf numFmtId="0" fontId="19" fillId="0" borderId="40" xfId="5" applyFont="1" applyFill="1" applyBorder="1" applyAlignment="1">
      <alignment horizontal="left" vertical="center" shrinkToFit="1"/>
    </xf>
    <xf numFmtId="0" fontId="36" fillId="0" borderId="150" xfId="5" applyFont="1" applyFill="1" applyBorder="1" applyAlignment="1">
      <alignment horizontal="left" vertical="center" shrinkToFit="1"/>
    </xf>
    <xf numFmtId="0" fontId="36" fillId="0" borderId="151" xfId="5" applyFont="1" applyFill="1" applyBorder="1" applyAlignment="1">
      <alignment horizontal="left" vertical="center" shrinkToFit="1"/>
    </xf>
    <xf numFmtId="0" fontId="36" fillId="0" borderId="152" xfId="5" applyFont="1" applyFill="1" applyBorder="1" applyAlignment="1">
      <alignment horizontal="left" vertical="center" shrinkToFit="1"/>
    </xf>
    <xf numFmtId="0" fontId="36" fillId="0" borderId="150" xfId="5" applyFont="1" applyFill="1" applyBorder="1" applyAlignment="1">
      <alignment horizontal="center" vertical="center" wrapText="1" shrinkToFit="1"/>
    </xf>
    <xf numFmtId="0" fontId="36" fillId="0" borderId="151" xfId="5" applyFont="1" applyFill="1" applyBorder="1" applyAlignment="1">
      <alignment horizontal="center" vertical="center" wrapText="1" shrinkToFit="1"/>
    </xf>
    <xf numFmtId="0" fontId="36" fillId="0" borderId="165" xfId="5" applyFont="1" applyFill="1" applyBorder="1" applyAlignment="1">
      <alignment horizontal="center" vertical="center" wrapText="1" shrinkToFit="1"/>
    </xf>
    <xf numFmtId="0" fontId="36" fillId="6" borderId="133" xfId="5" applyFont="1" applyFill="1" applyBorder="1" applyAlignment="1">
      <alignment horizontal="center" vertical="center" shrinkToFit="1"/>
    </xf>
    <xf numFmtId="0" fontId="36" fillId="6" borderId="50" xfId="5" applyFont="1" applyFill="1" applyBorder="1" applyAlignment="1">
      <alignment horizontal="center" vertical="center" shrinkToFit="1"/>
    </xf>
    <xf numFmtId="0" fontId="36" fillId="6" borderId="130" xfId="5" applyFont="1" applyFill="1" applyBorder="1" applyAlignment="1">
      <alignment horizontal="center" vertical="center" shrinkToFit="1"/>
    </xf>
    <xf numFmtId="0" fontId="36" fillId="6" borderId="136" xfId="5" applyFont="1" applyFill="1" applyBorder="1" applyAlignment="1">
      <alignment horizontal="center" vertical="center" shrinkToFit="1"/>
    </xf>
    <xf numFmtId="0" fontId="36" fillId="6" borderId="62" xfId="5" applyFont="1" applyFill="1" applyBorder="1" applyAlignment="1">
      <alignment horizontal="center" vertical="center" shrinkToFit="1"/>
    </xf>
    <xf numFmtId="0" fontId="36" fillId="6" borderId="137" xfId="5" applyFont="1" applyFill="1" applyBorder="1" applyAlignment="1">
      <alignment horizontal="center" vertical="center" shrinkToFit="1"/>
    </xf>
    <xf numFmtId="0" fontId="36" fillId="6" borderId="49" xfId="5" applyFont="1" applyFill="1" applyBorder="1" applyAlignment="1">
      <alignment horizontal="center" vertical="center" shrinkToFit="1"/>
    </xf>
    <xf numFmtId="0" fontId="36" fillId="6" borderId="61" xfId="5" applyFont="1" applyFill="1" applyBorder="1" applyAlignment="1">
      <alignment horizontal="center" vertical="center" shrinkToFit="1"/>
    </xf>
    <xf numFmtId="0" fontId="36" fillId="6" borderId="49" xfId="5" applyFont="1" applyFill="1" applyBorder="1" applyAlignment="1">
      <alignment horizontal="center" vertical="center" wrapText="1" shrinkToFit="1"/>
    </xf>
    <xf numFmtId="0" fontId="36" fillId="6" borderId="50" xfId="2" applyFont="1" applyFill="1" applyBorder="1" applyAlignment="1">
      <alignment horizontal="center" vertical="center" shrinkToFit="1"/>
    </xf>
    <xf numFmtId="0" fontId="36" fillId="6" borderId="130" xfId="2" applyFont="1" applyFill="1" applyBorder="1" applyAlignment="1">
      <alignment horizontal="center" vertical="center" shrinkToFit="1"/>
    </xf>
    <xf numFmtId="0" fontId="36" fillId="6" borderId="61" xfId="2" applyFont="1" applyFill="1" applyBorder="1" applyAlignment="1">
      <alignment horizontal="center" vertical="center" shrinkToFit="1"/>
    </xf>
    <xf numFmtId="0" fontId="36" fillId="6" borderId="62" xfId="2" applyFont="1" applyFill="1" applyBorder="1" applyAlignment="1">
      <alignment horizontal="center" vertical="center" shrinkToFit="1"/>
    </xf>
    <xf numFmtId="0" fontId="36" fillId="6" borderId="137" xfId="2" applyFont="1" applyFill="1" applyBorder="1" applyAlignment="1">
      <alignment horizontal="center" vertical="center" shrinkToFit="1"/>
    </xf>
    <xf numFmtId="0" fontId="36" fillId="6" borderId="134" xfId="5" applyFont="1" applyFill="1" applyBorder="1" applyAlignment="1">
      <alignment horizontal="center" vertical="center" shrinkToFit="1"/>
    </xf>
    <xf numFmtId="0" fontId="36" fillId="6" borderId="135" xfId="5" applyFont="1" applyFill="1" applyBorder="1" applyAlignment="1">
      <alignment horizontal="center" vertical="center" shrinkToFit="1"/>
    </xf>
    <xf numFmtId="0" fontId="36" fillId="6" borderId="162" xfId="5" applyFont="1" applyFill="1" applyBorder="1" applyAlignment="1">
      <alignment horizontal="center" vertical="center" shrinkToFit="1"/>
    </xf>
    <xf numFmtId="0" fontId="36" fillId="6" borderId="138" xfId="5" applyFont="1" applyFill="1" applyBorder="1" applyAlignment="1">
      <alignment horizontal="center" vertical="center" shrinkToFit="1"/>
    </xf>
    <xf numFmtId="0" fontId="36" fillId="6" borderId="139" xfId="5" applyFont="1" applyFill="1" applyBorder="1" applyAlignment="1">
      <alignment horizontal="center" vertical="center" shrinkToFit="1"/>
    </xf>
    <xf numFmtId="0" fontId="36" fillId="6" borderId="163" xfId="5" applyFont="1" applyFill="1" applyBorder="1" applyAlignment="1">
      <alignment horizontal="center" vertical="center" shrinkToFit="1"/>
    </xf>
    <xf numFmtId="0" fontId="37" fillId="0" borderId="32" xfId="4" applyFont="1" applyFill="1" applyBorder="1" applyAlignment="1">
      <alignment horizontal="center" vertical="center" wrapText="1" shrinkToFit="1"/>
    </xf>
    <xf numFmtId="0" fontId="37" fillId="0" borderId="36" xfId="4" applyFont="1" applyFill="1" applyBorder="1" applyAlignment="1">
      <alignment horizontal="center" vertical="center" wrapText="1" shrinkToFit="1"/>
    </xf>
    <xf numFmtId="0" fontId="37" fillId="0" borderId="42" xfId="4" applyFont="1" applyFill="1" applyBorder="1" applyAlignment="1">
      <alignment horizontal="center" vertical="center" wrapText="1" shrinkToFit="1"/>
    </xf>
    <xf numFmtId="0" fontId="37" fillId="2" borderId="13" xfId="5" applyFont="1" applyFill="1" applyBorder="1" applyAlignment="1">
      <alignment horizontal="center" vertical="center" shrinkToFit="1"/>
    </xf>
    <xf numFmtId="0" fontId="19" fillId="0" borderId="166" xfId="5" applyFont="1" applyFill="1" applyBorder="1" applyAlignment="1">
      <alignment horizontal="left" vertical="center" shrinkToFit="1"/>
    </xf>
    <xf numFmtId="0" fontId="19" fillId="0" borderId="160" xfId="5" applyFont="1" applyFill="1" applyBorder="1" applyAlignment="1">
      <alignment horizontal="left" vertical="center" shrinkToFit="1"/>
    </xf>
    <xf numFmtId="0" fontId="19" fillId="0" borderId="161" xfId="5" applyFont="1" applyFill="1" applyBorder="1" applyAlignment="1">
      <alignment horizontal="left" vertical="center" shrinkToFit="1"/>
    </xf>
    <xf numFmtId="0" fontId="36" fillId="2" borderId="38" xfId="5" applyFont="1" applyFill="1" applyBorder="1" applyAlignment="1">
      <alignment horizontal="center" vertical="center" wrapText="1" shrinkToFit="1"/>
    </xf>
    <xf numFmtId="0" fontId="36" fillId="2" borderId="39" xfId="5" applyFont="1" applyFill="1" applyBorder="1" applyAlignment="1">
      <alignment horizontal="center" vertical="center" wrapText="1" shrinkToFit="1"/>
    </xf>
    <xf numFmtId="0" fontId="36" fillId="2" borderId="37" xfId="5" applyFont="1" applyFill="1" applyBorder="1" applyAlignment="1">
      <alignment horizontal="center" vertical="center" wrapText="1" shrinkToFit="1"/>
    </xf>
    <xf numFmtId="0" fontId="36" fillId="2" borderId="150" xfId="5" applyFont="1" applyFill="1" applyBorder="1" applyAlignment="1">
      <alignment horizontal="left" vertical="center" shrinkToFit="1"/>
    </xf>
    <xf numFmtId="0" fontId="36" fillId="2" borderId="151" xfId="5" applyFont="1" applyFill="1" applyBorder="1" applyAlignment="1">
      <alignment horizontal="left" vertical="center" shrinkToFit="1"/>
    </xf>
    <xf numFmtId="0" fontId="36" fillId="2" borderId="152" xfId="5" applyFont="1" applyFill="1" applyBorder="1" applyAlignment="1">
      <alignment horizontal="left" vertical="center" shrinkToFit="1"/>
    </xf>
    <xf numFmtId="0" fontId="36" fillId="2" borderId="150" xfId="5" applyFont="1" applyFill="1" applyBorder="1" applyAlignment="1">
      <alignment horizontal="center" vertical="center" shrinkToFit="1"/>
    </xf>
    <xf numFmtId="0" fontId="36" fillId="2" borderId="151" xfId="5" applyFont="1" applyFill="1" applyBorder="1" applyAlignment="1">
      <alignment horizontal="center" vertical="center" shrinkToFit="1"/>
    </xf>
    <xf numFmtId="0" fontId="36" fillId="2" borderId="165" xfId="5" applyFont="1" applyFill="1" applyBorder="1" applyAlignment="1">
      <alignment horizontal="center" vertical="center" shrinkToFit="1"/>
    </xf>
    <xf numFmtId="0" fontId="37" fillId="2" borderId="38" xfId="4" applyFont="1" applyFill="1" applyBorder="1" applyAlignment="1">
      <alignment horizontal="center" vertical="center" shrinkToFit="1"/>
    </xf>
    <xf numFmtId="0" fontId="37" fillId="2" borderId="39" xfId="4" applyFont="1" applyFill="1" applyBorder="1" applyAlignment="1">
      <alignment horizontal="center" vertical="center" shrinkToFit="1"/>
    </xf>
    <xf numFmtId="0" fontId="37" fillId="2" borderId="37" xfId="4" applyFont="1" applyFill="1" applyBorder="1" applyAlignment="1">
      <alignment horizontal="center" vertical="center" shrinkToFit="1"/>
    </xf>
    <xf numFmtId="0" fontId="37" fillId="2" borderId="166" xfId="4" applyFont="1" applyFill="1" applyBorder="1" applyAlignment="1">
      <alignment horizontal="center" vertical="center" shrinkToFit="1"/>
    </xf>
    <xf numFmtId="0" fontId="37" fillId="2" borderId="160" xfId="4" applyFont="1" applyFill="1" applyBorder="1" applyAlignment="1">
      <alignment horizontal="center" vertical="center" shrinkToFit="1"/>
    </xf>
    <xf numFmtId="0" fontId="37" fillId="2" borderId="172" xfId="4" applyFont="1" applyFill="1" applyBorder="1" applyAlignment="1">
      <alignment horizontal="center" vertical="center" shrinkToFit="1"/>
    </xf>
    <xf numFmtId="0" fontId="45" fillId="2" borderId="0" xfId="5" applyFont="1" applyFill="1" applyAlignment="1">
      <alignment horizontal="center" vertical="center"/>
    </xf>
    <xf numFmtId="0" fontId="37" fillId="2" borderId="11" xfId="5" applyFont="1" applyFill="1" applyBorder="1" applyAlignment="1">
      <alignment horizontal="left" vertical="center" shrinkToFit="1"/>
    </xf>
    <xf numFmtId="0" fontId="37" fillId="2" borderId="11" xfId="5" applyFont="1" applyFill="1" applyBorder="1" applyAlignment="1">
      <alignment horizontal="center" vertical="center" wrapText="1" shrinkToFit="1"/>
    </xf>
    <xf numFmtId="0" fontId="37" fillId="2" borderId="12" xfId="5" applyFont="1" applyFill="1" applyBorder="1" applyAlignment="1">
      <alignment horizontal="center" vertical="center" wrapText="1" shrinkToFit="1"/>
    </xf>
    <xf numFmtId="0" fontId="37" fillId="2" borderId="23" xfId="5" applyFont="1" applyFill="1" applyBorder="1" applyAlignment="1">
      <alignment horizontal="center" vertical="center" shrinkToFit="1"/>
    </xf>
    <xf numFmtId="0" fontId="20" fillId="2" borderId="59" xfId="4" applyFont="1" applyFill="1" applyBorder="1" applyAlignment="1">
      <alignment horizontal="left" vertical="center" wrapText="1" shrinkToFit="1"/>
    </xf>
    <xf numFmtId="0" fontId="20" fillId="2" borderId="13" xfId="4" applyFont="1" applyFill="1" applyBorder="1" applyAlignment="1">
      <alignment horizontal="left" vertical="center" wrapText="1" shrinkToFit="1"/>
    </xf>
    <xf numFmtId="0" fontId="20" fillId="2" borderId="56" xfId="4" applyFont="1" applyFill="1" applyBorder="1" applyAlignment="1">
      <alignment horizontal="left" vertical="center" wrapText="1" shrinkToFit="1"/>
    </xf>
    <xf numFmtId="0" fontId="20" fillId="2" borderId="11" xfId="4" applyFont="1" applyFill="1" applyBorder="1" applyAlignment="1">
      <alignment horizontal="left" vertical="center" wrapText="1" shrinkToFit="1"/>
    </xf>
    <xf numFmtId="0" fontId="20" fillId="2" borderId="57" xfId="4" applyFont="1" applyFill="1" applyBorder="1" applyAlignment="1">
      <alignment horizontal="left" vertical="center" wrapText="1" shrinkToFit="1"/>
    </xf>
    <xf numFmtId="0" fontId="20" fillId="2" borderId="23" xfId="4" applyFont="1" applyFill="1" applyBorder="1" applyAlignment="1">
      <alignment horizontal="left" vertical="center" wrapText="1" shrinkToFit="1"/>
    </xf>
    <xf numFmtId="0" fontId="20" fillId="2" borderId="60" xfId="2" applyFont="1" applyFill="1" applyBorder="1" applyAlignment="1">
      <alignment horizontal="center" vertical="center" shrinkToFit="1"/>
    </xf>
    <xf numFmtId="0" fontId="20" fillId="2" borderId="52" xfId="2" applyFont="1" applyFill="1" applyBorder="1" applyAlignment="1">
      <alignment horizontal="center" vertical="center" shrinkToFit="1"/>
    </xf>
    <xf numFmtId="0" fontId="20" fillId="2" borderId="53" xfId="2" applyFont="1" applyFill="1" applyBorder="1" applyAlignment="1">
      <alignment horizontal="center" vertical="center" shrinkToFit="1"/>
    </xf>
    <xf numFmtId="0" fontId="20" fillId="2" borderId="60" xfId="2" applyFont="1" applyFill="1" applyBorder="1" applyAlignment="1">
      <alignment horizontal="center" vertical="center" wrapText="1" shrinkToFit="1"/>
    </xf>
    <xf numFmtId="0" fontId="20" fillId="2" borderId="52" xfId="2" applyFont="1" applyFill="1" applyBorder="1" applyAlignment="1">
      <alignment horizontal="center" vertical="center" wrapText="1" shrinkToFit="1"/>
    </xf>
    <xf numFmtId="0" fontId="20" fillId="2" borderId="53" xfId="2" applyFont="1" applyFill="1" applyBorder="1" applyAlignment="1">
      <alignment horizontal="center" vertical="center" wrapText="1" shrinkToFit="1"/>
    </xf>
    <xf numFmtId="0" fontId="16" fillId="0" borderId="38" xfId="0" applyFont="1" applyBorder="1" applyAlignment="1">
      <alignment horizontal="center" vertical="center"/>
    </xf>
    <xf numFmtId="0" fontId="16" fillId="0" borderId="39" xfId="0" applyFont="1" applyBorder="1" applyAlignment="1">
      <alignment horizontal="center" vertical="center"/>
    </xf>
    <xf numFmtId="0" fontId="16" fillId="0" borderId="40" xfId="0" applyFont="1" applyBorder="1" applyAlignment="1">
      <alignment horizontal="center" vertical="center"/>
    </xf>
    <xf numFmtId="0" fontId="26" fillId="0" borderId="0" xfId="0" applyFont="1" applyFill="1" applyBorder="1" applyAlignment="1">
      <alignment horizontal="left" vertical="center" wrapText="1"/>
    </xf>
    <xf numFmtId="0" fontId="26" fillId="0" borderId="107" xfId="0" applyFont="1" applyFill="1" applyBorder="1" applyAlignment="1">
      <alignment horizontal="left" vertical="center" wrapText="1"/>
    </xf>
    <xf numFmtId="0" fontId="22" fillId="0" borderId="0" xfId="0" applyFont="1" applyBorder="1" applyAlignment="1">
      <alignment horizontal="left" vertical="center"/>
    </xf>
    <xf numFmtId="0" fontId="16" fillId="0" borderId="0" xfId="0" applyFont="1" applyFill="1" applyBorder="1" applyAlignment="1">
      <alignment horizontal="left" vertical="center" wrapText="1"/>
    </xf>
    <xf numFmtId="0" fontId="26" fillId="0" borderId="11" xfId="0" applyFont="1" applyFill="1" applyBorder="1" applyAlignment="1">
      <alignment horizontal="left" vertical="center" wrapText="1"/>
    </xf>
    <xf numFmtId="0" fontId="16" fillId="0" borderId="11" xfId="0" applyFont="1" applyBorder="1" applyAlignment="1">
      <alignment horizontal="center" vertical="center"/>
    </xf>
    <xf numFmtId="0" fontId="16" fillId="0" borderId="11" xfId="0" applyFont="1" applyBorder="1" applyAlignment="1">
      <alignment horizontal="left" vertical="center"/>
    </xf>
    <xf numFmtId="0" fontId="26" fillId="0" borderId="34" xfId="0" applyFont="1" applyFill="1" applyBorder="1" applyAlignment="1">
      <alignment horizontal="left" vertical="center" wrapText="1"/>
    </xf>
    <xf numFmtId="0" fontId="26" fillId="0" borderId="33" xfId="0" applyFont="1" applyFill="1" applyBorder="1" applyAlignment="1">
      <alignment horizontal="left" vertical="center" wrapText="1"/>
    </xf>
    <xf numFmtId="0" fontId="26" fillId="0" borderId="32" xfId="0" applyFont="1" applyFill="1" applyBorder="1" applyAlignment="1">
      <alignment horizontal="left" vertical="center" wrapText="1"/>
    </xf>
    <xf numFmtId="0" fontId="26" fillId="0" borderId="36" xfId="0" applyFont="1" applyFill="1" applyBorder="1" applyAlignment="1">
      <alignment horizontal="left" vertical="center" wrapText="1"/>
    </xf>
    <xf numFmtId="0" fontId="26" fillId="0" borderId="102" xfId="0" applyFont="1" applyFill="1" applyBorder="1" applyAlignment="1">
      <alignment horizontal="left" vertical="center" wrapText="1"/>
    </xf>
  </cellXfs>
  <cellStyles count="9">
    <cellStyle name="標準" xfId="0" builtinId="0"/>
    <cellStyle name="標準 2" xfId="1"/>
    <cellStyle name="標準 3" xfId="2"/>
    <cellStyle name="標準 3 2" xfId="8"/>
    <cellStyle name="標準 4" xfId="3"/>
    <cellStyle name="標準 5" xfId="7"/>
    <cellStyle name="標準_００５　職員の状況" xfId="6"/>
    <cellStyle name="標準_③-２加算様式（就労）" xfId="4"/>
    <cellStyle name="標準_総括表を変更しました（６／２３）" xfId="5"/>
  </cellStyles>
  <dxfs count="1">
    <dxf>
      <fill>
        <patternFill>
          <bgColor theme="0" tint="-0.499984740745262"/>
        </patternFill>
      </fill>
    </dxf>
  </dxfs>
  <tableStyles count="0" defaultTableStyle="TableStyleMedium9" defaultPivotStyle="PivotStyleLight16"/>
  <colors>
    <mruColors>
      <color rgb="FF99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GBox" noThreeD="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GBox" noThreeD="1"/>
</file>

<file path=xl/ctrlProps/ctrlProp102.xml><?xml version="1.0" encoding="utf-8"?>
<formControlPr xmlns="http://schemas.microsoft.com/office/spreadsheetml/2009/9/main" objectType="GBox" noThreeD="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GBox" noThreeD="1"/>
</file>

<file path=xl/ctrlProps/ctrlProp105.xml><?xml version="1.0" encoding="utf-8"?>
<formControlPr xmlns="http://schemas.microsoft.com/office/spreadsheetml/2009/9/main" objectType="GBox" noThreeD="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GBox" noThreeD="1"/>
</file>

<file path=xl/ctrlProps/ctrlProp108.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GBox"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GBox"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GBox"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GBox"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GBox"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GBox" noThreeD="1"/>
</file>

<file path=xl/ctrlProps/ctrlProp53.xml><?xml version="1.0" encoding="utf-8"?>
<formControlPr xmlns="http://schemas.microsoft.com/office/spreadsheetml/2009/9/main" objectType="GBox" noThreeD="1"/>
</file>

<file path=xl/ctrlProps/ctrlProp54.xml><?xml version="1.0" encoding="utf-8"?>
<formControlPr xmlns="http://schemas.microsoft.com/office/spreadsheetml/2009/9/main" objectType="GBox" noThreeD="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GBox" noThreeD="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GBox" noThreeD="1"/>
</file>

<file path=xl/ctrlProps/ctrlProp6.xml><?xml version="1.0" encoding="utf-8"?>
<formControlPr xmlns="http://schemas.microsoft.com/office/spreadsheetml/2009/9/main" objectType="GBox" noThreeD="1"/>
</file>

<file path=xl/ctrlProps/ctrlProp60.xml><?xml version="1.0" encoding="utf-8"?>
<formControlPr xmlns="http://schemas.microsoft.com/office/spreadsheetml/2009/9/main" objectType="GBox" noThreeD="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GBox"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GBox"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GBox" noThreeD="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GBox" noThreeD="1"/>
</file>

<file path=xl/ctrlProps/ctrlProp75.xml><?xml version="1.0" encoding="utf-8"?>
<formControlPr xmlns="http://schemas.microsoft.com/office/spreadsheetml/2009/9/main" objectType="GBox" noThreeD="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GBox" noThreeD="1"/>
</file>

<file path=xl/ctrlProps/ctrlProp78.xml><?xml version="1.0" encoding="utf-8"?>
<formControlPr xmlns="http://schemas.microsoft.com/office/spreadsheetml/2009/9/main" objectType="GBox" noThreeD="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80.xml><?xml version="1.0" encoding="utf-8"?>
<formControlPr xmlns="http://schemas.microsoft.com/office/spreadsheetml/2009/9/main" objectType="GBox" noThreeD="1"/>
</file>

<file path=xl/ctrlProps/ctrlProp81.xml><?xml version="1.0" encoding="utf-8"?>
<formControlPr xmlns="http://schemas.microsoft.com/office/spreadsheetml/2009/9/main" objectType="GBox" noThreeD="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GBox" noThreeD="1"/>
</file>

<file path=xl/ctrlProps/ctrlProp84.xml><?xml version="1.0" encoding="utf-8"?>
<formControlPr xmlns="http://schemas.microsoft.com/office/spreadsheetml/2009/9/main" objectType="GBox" noThreeD="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GBox" noThreeD="1"/>
</file>

<file path=xl/ctrlProps/ctrlProp87.xml><?xml version="1.0" encoding="utf-8"?>
<formControlPr xmlns="http://schemas.microsoft.com/office/spreadsheetml/2009/9/main" objectType="GBox" noThreeD="1"/>
</file>

<file path=xl/ctrlProps/ctrlProp88.xml><?xml version="1.0" encoding="utf-8"?>
<formControlPr xmlns="http://schemas.microsoft.com/office/spreadsheetml/2009/9/main" objectType="GBox" noThreeD="1"/>
</file>

<file path=xl/ctrlProps/ctrlProp89.xml><?xml version="1.0" encoding="utf-8"?>
<formControlPr xmlns="http://schemas.microsoft.com/office/spreadsheetml/2009/9/main" objectType="GBox" noThreeD="1"/>
</file>

<file path=xl/ctrlProps/ctrlProp9.xml><?xml version="1.0" encoding="utf-8"?>
<formControlPr xmlns="http://schemas.microsoft.com/office/spreadsheetml/2009/9/main" objectType="GBox" noThreeD="1"/>
</file>

<file path=xl/ctrlProps/ctrlProp90.xml><?xml version="1.0" encoding="utf-8"?>
<formControlPr xmlns="http://schemas.microsoft.com/office/spreadsheetml/2009/9/main" objectType="GBox" noThreeD="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GBox" noThreeD="1"/>
</file>

<file path=xl/ctrlProps/ctrlProp93.xml><?xml version="1.0" encoding="utf-8"?>
<formControlPr xmlns="http://schemas.microsoft.com/office/spreadsheetml/2009/9/main" objectType="GBox" noThreeD="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GBox" noThreeD="1"/>
</file>

<file path=xl/ctrlProps/ctrlProp96.xml><?xml version="1.0" encoding="utf-8"?>
<formControlPr xmlns="http://schemas.microsoft.com/office/spreadsheetml/2009/9/main" objectType="GBox" noThreeD="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GBox" noThreeD="1"/>
</file>

<file path=xl/ctrlProps/ctrlProp9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673" name="Group Box 1" hidden="1">
              <a:extLst>
                <a:ext uri="{63B3BB69-23CF-44E3-9099-C40C66FF867C}">
                  <a14:compatExt spid="_x0000_s2867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312420</xdr:colOff>
          <xdr:row>7</xdr:row>
          <xdr:rowOff>0</xdr:rowOff>
        </xdr:from>
        <xdr:to>
          <xdr:col>51</xdr:col>
          <xdr:colOff>312420</xdr:colOff>
          <xdr:row>8</xdr:row>
          <xdr:rowOff>38100</xdr:rowOff>
        </xdr:to>
        <xdr:sp macro="" textlink="">
          <xdr:nvSpPr>
            <xdr:cNvPr id="28674" name="Group Box 2" hidden="1">
              <a:extLst>
                <a:ext uri="{63B3BB69-23CF-44E3-9099-C40C66FF867C}">
                  <a14:compatExt spid="_x0000_s2867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304800</xdr:colOff>
          <xdr:row>7</xdr:row>
          <xdr:rowOff>0</xdr:rowOff>
        </xdr:from>
        <xdr:to>
          <xdr:col>51</xdr:col>
          <xdr:colOff>304800</xdr:colOff>
          <xdr:row>8</xdr:row>
          <xdr:rowOff>38100</xdr:rowOff>
        </xdr:to>
        <xdr:sp macro="" textlink="">
          <xdr:nvSpPr>
            <xdr:cNvPr id="28675" name="Group Box 3" hidden="1">
              <a:extLst>
                <a:ext uri="{63B3BB69-23CF-44E3-9099-C40C66FF867C}">
                  <a14:compatExt spid="_x0000_s2867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676" name="Group Box 4" hidden="1">
              <a:extLst>
                <a:ext uri="{63B3BB69-23CF-44E3-9099-C40C66FF867C}">
                  <a14:compatExt spid="_x0000_s2867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312420</xdr:colOff>
          <xdr:row>7</xdr:row>
          <xdr:rowOff>0</xdr:rowOff>
        </xdr:from>
        <xdr:to>
          <xdr:col>51</xdr:col>
          <xdr:colOff>312420</xdr:colOff>
          <xdr:row>8</xdr:row>
          <xdr:rowOff>38100</xdr:rowOff>
        </xdr:to>
        <xdr:sp macro="" textlink="">
          <xdr:nvSpPr>
            <xdr:cNvPr id="28677" name="Group Box 5" hidden="1">
              <a:extLst>
                <a:ext uri="{63B3BB69-23CF-44E3-9099-C40C66FF867C}">
                  <a14:compatExt spid="_x0000_s2867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312420</xdr:colOff>
          <xdr:row>7</xdr:row>
          <xdr:rowOff>0</xdr:rowOff>
        </xdr:from>
        <xdr:to>
          <xdr:col>51</xdr:col>
          <xdr:colOff>312420</xdr:colOff>
          <xdr:row>8</xdr:row>
          <xdr:rowOff>38100</xdr:rowOff>
        </xdr:to>
        <xdr:sp macro="" textlink="">
          <xdr:nvSpPr>
            <xdr:cNvPr id="28678" name="Group Box 6" hidden="1">
              <a:extLst>
                <a:ext uri="{63B3BB69-23CF-44E3-9099-C40C66FF867C}">
                  <a14:compatExt spid="_x0000_s2867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304800</xdr:colOff>
          <xdr:row>7</xdr:row>
          <xdr:rowOff>0</xdr:rowOff>
        </xdr:from>
        <xdr:to>
          <xdr:col>51</xdr:col>
          <xdr:colOff>304800</xdr:colOff>
          <xdr:row>8</xdr:row>
          <xdr:rowOff>38100</xdr:rowOff>
        </xdr:to>
        <xdr:sp macro="" textlink="">
          <xdr:nvSpPr>
            <xdr:cNvPr id="28679" name="Group Box 7" hidden="1">
              <a:extLst>
                <a:ext uri="{63B3BB69-23CF-44E3-9099-C40C66FF867C}">
                  <a14:compatExt spid="_x0000_s2867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680" name="Group Box 8" hidden="1">
              <a:extLst>
                <a:ext uri="{63B3BB69-23CF-44E3-9099-C40C66FF867C}">
                  <a14:compatExt spid="_x0000_s2868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312420</xdr:colOff>
          <xdr:row>7</xdr:row>
          <xdr:rowOff>0</xdr:rowOff>
        </xdr:from>
        <xdr:to>
          <xdr:col>51</xdr:col>
          <xdr:colOff>312420</xdr:colOff>
          <xdr:row>8</xdr:row>
          <xdr:rowOff>38100</xdr:rowOff>
        </xdr:to>
        <xdr:sp macro="" textlink="">
          <xdr:nvSpPr>
            <xdr:cNvPr id="28681" name="Group Box 9" hidden="1">
              <a:extLst>
                <a:ext uri="{63B3BB69-23CF-44E3-9099-C40C66FF867C}">
                  <a14:compatExt spid="_x0000_s2868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682" name="Group Box 10" hidden="1">
              <a:extLst>
                <a:ext uri="{63B3BB69-23CF-44E3-9099-C40C66FF867C}">
                  <a14:compatExt spid="_x0000_s2868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683" name="Group Box 11" hidden="1">
              <a:extLst>
                <a:ext uri="{63B3BB69-23CF-44E3-9099-C40C66FF867C}">
                  <a14:compatExt spid="_x0000_s2868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684" name="Group Box 12" hidden="1">
              <a:extLst>
                <a:ext uri="{63B3BB69-23CF-44E3-9099-C40C66FF867C}">
                  <a14:compatExt spid="_x0000_s2868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685" name="Group Box 13" hidden="1">
              <a:extLst>
                <a:ext uri="{63B3BB69-23CF-44E3-9099-C40C66FF867C}">
                  <a14:compatExt spid="_x0000_s2868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686" name="Group Box 14" hidden="1">
              <a:extLst>
                <a:ext uri="{63B3BB69-23CF-44E3-9099-C40C66FF867C}">
                  <a14:compatExt spid="_x0000_s2868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689" name="Group Box 17" hidden="1">
              <a:extLst>
                <a:ext uri="{63B3BB69-23CF-44E3-9099-C40C66FF867C}">
                  <a14:compatExt spid="_x0000_s2868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690" name="Group Box 18" hidden="1">
              <a:extLst>
                <a:ext uri="{63B3BB69-23CF-44E3-9099-C40C66FF867C}">
                  <a14:compatExt spid="_x0000_s2869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693" name="Group Box 21" hidden="1">
              <a:extLst>
                <a:ext uri="{63B3BB69-23CF-44E3-9099-C40C66FF867C}">
                  <a14:compatExt spid="_x0000_s2869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694" name="Group Box 22" hidden="1">
              <a:extLst>
                <a:ext uri="{63B3BB69-23CF-44E3-9099-C40C66FF867C}">
                  <a14:compatExt spid="_x0000_s2869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695" name="Group Box 23" hidden="1">
              <a:extLst>
                <a:ext uri="{63B3BB69-23CF-44E3-9099-C40C66FF867C}">
                  <a14:compatExt spid="_x0000_s2869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696" name="Group Box 24" hidden="1">
              <a:extLst>
                <a:ext uri="{63B3BB69-23CF-44E3-9099-C40C66FF867C}">
                  <a14:compatExt spid="_x0000_s2869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699" name="Group Box 27" hidden="1">
              <a:extLst>
                <a:ext uri="{63B3BB69-23CF-44E3-9099-C40C66FF867C}">
                  <a14:compatExt spid="_x0000_s2869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00" name="Group Box 28" hidden="1">
              <a:extLst>
                <a:ext uri="{63B3BB69-23CF-44E3-9099-C40C66FF867C}">
                  <a14:compatExt spid="_x0000_s287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01" name="Group Box 29" hidden="1">
              <a:extLst>
                <a:ext uri="{63B3BB69-23CF-44E3-9099-C40C66FF867C}">
                  <a14:compatExt spid="_x0000_s2870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702" name="Group Box 30" hidden="1">
              <a:extLst>
                <a:ext uri="{63B3BB69-23CF-44E3-9099-C40C66FF867C}">
                  <a14:compatExt spid="_x0000_s2870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705" name="Group Box 33" hidden="1">
              <a:extLst>
                <a:ext uri="{63B3BB69-23CF-44E3-9099-C40C66FF867C}">
                  <a14:compatExt spid="_x0000_s2870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06" name="Group Box 34" hidden="1">
              <a:extLst>
                <a:ext uri="{63B3BB69-23CF-44E3-9099-C40C66FF867C}">
                  <a14:compatExt spid="_x0000_s2870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07" name="Group Box 35" hidden="1">
              <a:extLst>
                <a:ext uri="{63B3BB69-23CF-44E3-9099-C40C66FF867C}">
                  <a14:compatExt spid="_x0000_s2870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708" name="Group Box 36" hidden="1">
              <a:extLst>
                <a:ext uri="{63B3BB69-23CF-44E3-9099-C40C66FF867C}">
                  <a14:compatExt spid="_x0000_s2870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711" name="Group Box 39" hidden="1">
              <a:extLst>
                <a:ext uri="{63B3BB69-23CF-44E3-9099-C40C66FF867C}">
                  <a14:compatExt spid="_x0000_s2871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312420</xdr:colOff>
          <xdr:row>7</xdr:row>
          <xdr:rowOff>0</xdr:rowOff>
        </xdr:from>
        <xdr:to>
          <xdr:col>51</xdr:col>
          <xdr:colOff>312420</xdr:colOff>
          <xdr:row>8</xdr:row>
          <xdr:rowOff>38100</xdr:rowOff>
        </xdr:to>
        <xdr:sp macro="" textlink="">
          <xdr:nvSpPr>
            <xdr:cNvPr id="28712" name="Group Box 40" hidden="1">
              <a:extLst>
                <a:ext uri="{63B3BB69-23CF-44E3-9099-C40C66FF867C}">
                  <a14:compatExt spid="_x0000_s2871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713" name="Group Box 41" hidden="1">
              <a:extLst>
                <a:ext uri="{63B3BB69-23CF-44E3-9099-C40C66FF867C}">
                  <a14:compatExt spid="_x0000_s2871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14" name="Group Box 42" hidden="1">
              <a:extLst>
                <a:ext uri="{63B3BB69-23CF-44E3-9099-C40C66FF867C}">
                  <a14:compatExt spid="_x0000_s2871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15" name="Group Box 43" hidden="1">
              <a:extLst>
                <a:ext uri="{63B3BB69-23CF-44E3-9099-C40C66FF867C}">
                  <a14:compatExt spid="_x0000_s2871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716" name="Group Box 44" hidden="1">
              <a:extLst>
                <a:ext uri="{63B3BB69-23CF-44E3-9099-C40C66FF867C}">
                  <a14:compatExt spid="_x0000_s2871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719" name="Group Box 47" hidden="1">
              <a:extLst>
                <a:ext uri="{63B3BB69-23CF-44E3-9099-C40C66FF867C}">
                  <a14:compatExt spid="_x0000_s2871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20" name="Group Box 48" hidden="1">
              <a:extLst>
                <a:ext uri="{63B3BB69-23CF-44E3-9099-C40C66FF867C}">
                  <a14:compatExt spid="_x0000_s2872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721" name="Group Box 49" hidden="1">
              <a:extLst>
                <a:ext uri="{63B3BB69-23CF-44E3-9099-C40C66FF867C}">
                  <a14:compatExt spid="_x0000_s2872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312420</xdr:colOff>
          <xdr:row>7</xdr:row>
          <xdr:rowOff>0</xdr:rowOff>
        </xdr:from>
        <xdr:to>
          <xdr:col>51</xdr:col>
          <xdr:colOff>312420</xdr:colOff>
          <xdr:row>8</xdr:row>
          <xdr:rowOff>38100</xdr:rowOff>
        </xdr:to>
        <xdr:sp macro="" textlink="">
          <xdr:nvSpPr>
            <xdr:cNvPr id="28722" name="Group Box 50" hidden="1">
              <a:extLst>
                <a:ext uri="{63B3BB69-23CF-44E3-9099-C40C66FF867C}">
                  <a14:compatExt spid="_x0000_s2872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723" name="Group Box 51" hidden="1">
              <a:extLst>
                <a:ext uri="{63B3BB69-23CF-44E3-9099-C40C66FF867C}">
                  <a14:compatExt spid="_x0000_s2872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24" name="Group Box 52" hidden="1">
              <a:extLst>
                <a:ext uri="{63B3BB69-23CF-44E3-9099-C40C66FF867C}">
                  <a14:compatExt spid="_x0000_s2872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25" name="Group Box 53" hidden="1">
              <a:extLst>
                <a:ext uri="{63B3BB69-23CF-44E3-9099-C40C66FF867C}">
                  <a14:compatExt spid="_x0000_s2872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726" name="Group Box 54" hidden="1">
              <a:extLst>
                <a:ext uri="{63B3BB69-23CF-44E3-9099-C40C66FF867C}">
                  <a14:compatExt spid="_x0000_s2872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729" name="Group Box 57" hidden="1">
              <a:extLst>
                <a:ext uri="{63B3BB69-23CF-44E3-9099-C40C66FF867C}">
                  <a14:compatExt spid="_x0000_s2872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30" name="Group Box 58" hidden="1">
              <a:extLst>
                <a:ext uri="{63B3BB69-23CF-44E3-9099-C40C66FF867C}">
                  <a14:compatExt spid="_x0000_s2873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731" name="Group Box 59" hidden="1">
              <a:extLst>
                <a:ext uri="{63B3BB69-23CF-44E3-9099-C40C66FF867C}">
                  <a14:compatExt spid="_x0000_s2873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312420</xdr:colOff>
          <xdr:row>7</xdr:row>
          <xdr:rowOff>0</xdr:rowOff>
        </xdr:from>
        <xdr:to>
          <xdr:col>51</xdr:col>
          <xdr:colOff>312420</xdr:colOff>
          <xdr:row>8</xdr:row>
          <xdr:rowOff>38100</xdr:rowOff>
        </xdr:to>
        <xdr:sp macro="" textlink="">
          <xdr:nvSpPr>
            <xdr:cNvPr id="28732" name="Group Box 60" hidden="1">
              <a:extLst>
                <a:ext uri="{63B3BB69-23CF-44E3-9099-C40C66FF867C}">
                  <a14:compatExt spid="_x0000_s2873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733" name="Group Box 61" hidden="1">
              <a:extLst>
                <a:ext uri="{63B3BB69-23CF-44E3-9099-C40C66FF867C}">
                  <a14:compatExt spid="_x0000_s2873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34" name="Group Box 62" hidden="1">
              <a:extLst>
                <a:ext uri="{63B3BB69-23CF-44E3-9099-C40C66FF867C}">
                  <a14:compatExt spid="_x0000_s2873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35" name="Group Box 63" hidden="1">
              <a:extLst>
                <a:ext uri="{63B3BB69-23CF-44E3-9099-C40C66FF867C}">
                  <a14:compatExt spid="_x0000_s2873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736" name="Group Box 64" hidden="1">
              <a:extLst>
                <a:ext uri="{63B3BB69-23CF-44E3-9099-C40C66FF867C}">
                  <a14:compatExt spid="_x0000_s2873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739" name="Group Box 67" hidden="1">
              <a:extLst>
                <a:ext uri="{63B3BB69-23CF-44E3-9099-C40C66FF867C}">
                  <a14:compatExt spid="_x0000_s2873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40" name="Group Box 68" hidden="1">
              <a:extLst>
                <a:ext uri="{63B3BB69-23CF-44E3-9099-C40C66FF867C}">
                  <a14:compatExt spid="_x0000_s2874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741" name="Group Box 69" hidden="1">
              <a:extLst>
                <a:ext uri="{63B3BB69-23CF-44E3-9099-C40C66FF867C}">
                  <a14:compatExt spid="_x0000_s2874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312420</xdr:colOff>
          <xdr:row>7</xdr:row>
          <xdr:rowOff>0</xdr:rowOff>
        </xdr:from>
        <xdr:to>
          <xdr:col>51</xdr:col>
          <xdr:colOff>312420</xdr:colOff>
          <xdr:row>8</xdr:row>
          <xdr:rowOff>38100</xdr:rowOff>
        </xdr:to>
        <xdr:sp macro="" textlink="">
          <xdr:nvSpPr>
            <xdr:cNvPr id="28742" name="Group Box 70" hidden="1">
              <a:extLst>
                <a:ext uri="{63B3BB69-23CF-44E3-9099-C40C66FF867C}">
                  <a14:compatExt spid="_x0000_s2874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743" name="Group Box 71" hidden="1">
              <a:extLst>
                <a:ext uri="{63B3BB69-23CF-44E3-9099-C40C66FF867C}">
                  <a14:compatExt spid="_x0000_s2874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44" name="Group Box 72" hidden="1">
              <a:extLst>
                <a:ext uri="{63B3BB69-23CF-44E3-9099-C40C66FF867C}">
                  <a14:compatExt spid="_x0000_s2874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45" name="Group Box 73" hidden="1">
              <a:extLst>
                <a:ext uri="{63B3BB69-23CF-44E3-9099-C40C66FF867C}">
                  <a14:compatExt spid="_x0000_s2874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746" name="Group Box 74" hidden="1">
              <a:extLst>
                <a:ext uri="{63B3BB69-23CF-44E3-9099-C40C66FF867C}">
                  <a14:compatExt spid="_x0000_s2874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749" name="Group Box 77" hidden="1">
              <a:extLst>
                <a:ext uri="{63B3BB69-23CF-44E3-9099-C40C66FF867C}">
                  <a14:compatExt spid="_x0000_s2874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50" name="Group Box 78" hidden="1">
              <a:extLst>
                <a:ext uri="{63B3BB69-23CF-44E3-9099-C40C66FF867C}">
                  <a14:compatExt spid="_x0000_s2875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751" name="Group Box 79" hidden="1">
              <a:extLst>
                <a:ext uri="{63B3BB69-23CF-44E3-9099-C40C66FF867C}">
                  <a14:compatExt spid="_x0000_s2875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312420</xdr:colOff>
          <xdr:row>7</xdr:row>
          <xdr:rowOff>0</xdr:rowOff>
        </xdr:from>
        <xdr:to>
          <xdr:col>51</xdr:col>
          <xdr:colOff>312420</xdr:colOff>
          <xdr:row>8</xdr:row>
          <xdr:rowOff>38100</xdr:rowOff>
        </xdr:to>
        <xdr:sp macro="" textlink="">
          <xdr:nvSpPr>
            <xdr:cNvPr id="28752" name="Group Box 80" hidden="1">
              <a:extLst>
                <a:ext uri="{63B3BB69-23CF-44E3-9099-C40C66FF867C}">
                  <a14:compatExt spid="_x0000_s2875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753" name="Group Box 81" hidden="1">
              <a:extLst>
                <a:ext uri="{63B3BB69-23CF-44E3-9099-C40C66FF867C}">
                  <a14:compatExt spid="_x0000_s2875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54" name="Group Box 82" hidden="1">
              <a:extLst>
                <a:ext uri="{63B3BB69-23CF-44E3-9099-C40C66FF867C}">
                  <a14:compatExt spid="_x0000_s2875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55" name="Group Box 83" hidden="1">
              <a:extLst>
                <a:ext uri="{63B3BB69-23CF-44E3-9099-C40C66FF867C}">
                  <a14:compatExt spid="_x0000_s2875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756" name="Group Box 84" hidden="1">
              <a:extLst>
                <a:ext uri="{63B3BB69-23CF-44E3-9099-C40C66FF867C}">
                  <a14:compatExt spid="_x0000_s2875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759" name="Group Box 87" hidden="1">
              <a:extLst>
                <a:ext uri="{63B3BB69-23CF-44E3-9099-C40C66FF867C}">
                  <a14:compatExt spid="_x0000_s2875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760" name="Group Box 88" hidden="1">
              <a:extLst>
                <a:ext uri="{63B3BB69-23CF-44E3-9099-C40C66FF867C}">
                  <a14:compatExt spid="_x0000_s2876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761" name="Group Box 89" hidden="1">
              <a:extLst>
                <a:ext uri="{63B3BB69-23CF-44E3-9099-C40C66FF867C}">
                  <a14:compatExt spid="_x0000_s2876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312420</xdr:colOff>
          <xdr:row>7</xdr:row>
          <xdr:rowOff>0</xdr:rowOff>
        </xdr:from>
        <xdr:to>
          <xdr:col>51</xdr:col>
          <xdr:colOff>312420</xdr:colOff>
          <xdr:row>8</xdr:row>
          <xdr:rowOff>38100</xdr:rowOff>
        </xdr:to>
        <xdr:sp macro="" textlink="">
          <xdr:nvSpPr>
            <xdr:cNvPr id="28762" name="Group Box 90" hidden="1">
              <a:extLst>
                <a:ext uri="{63B3BB69-23CF-44E3-9099-C40C66FF867C}">
                  <a14:compatExt spid="_x0000_s2876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38100</xdr:colOff>
          <xdr:row>8</xdr:row>
          <xdr:rowOff>38100</xdr:rowOff>
        </xdr:to>
        <xdr:sp macro="" textlink="">
          <xdr:nvSpPr>
            <xdr:cNvPr id="28763" name="Group Box 91" hidden="1">
              <a:extLst>
                <a:ext uri="{63B3BB69-23CF-44E3-9099-C40C66FF867C}">
                  <a14:compatExt spid="_x0000_s2876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312420</xdr:colOff>
          <xdr:row>7</xdr:row>
          <xdr:rowOff>0</xdr:rowOff>
        </xdr:from>
        <xdr:to>
          <xdr:col>52</xdr:col>
          <xdr:colOff>30480</xdr:colOff>
          <xdr:row>8</xdr:row>
          <xdr:rowOff>38100</xdr:rowOff>
        </xdr:to>
        <xdr:sp macro="" textlink="">
          <xdr:nvSpPr>
            <xdr:cNvPr id="28764" name="Group Box 92" hidden="1">
              <a:extLst>
                <a:ext uri="{63B3BB69-23CF-44E3-9099-C40C66FF867C}">
                  <a14:compatExt spid="_x0000_s2876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38100</xdr:colOff>
          <xdr:row>8</xdr:row>
          <xdr:rowOff>38100</xdr:rowOff>
        </xdr:to>
        <xdr:sp macro="" textlink="">
          <xdr:nvSpPr>
            <xdr:cNvPr id="28765" name="Group Box 93" hidden="1">
              <a:extLst>
                <a:ext uri="{63B3BB69-23CF-44E3-9099-C40C66FF867C}">
                  <a14:compatExt spid="_x0000_s2876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60960</xdr:colOff>
          <xdr:row>8</xdr:row>
          <xdr:rowOff>38100</xdr:rowOff>
        </xdr:to>
        <xdr:sp macro="" textlink="">
          <xdr:nvSpPr>
            <xdr:cNvPr id="28766" name="Group Box 94" hidden="1">
              <a:extLst>
                <a:ext uri="{63B3BB69-23CF-44E3-9099-C40C66FF867C}">
                  <a14:compatExt spid="_x0000_s2876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60960</xdr:colOff>
          <xdr:row>8</xdr:row>
          <xdr:rowOff>38100</xdr:rowOff>
        </xdr:to>
        <xdr:sp macro="" textlink="">
          <xdr:nvSpPr>
            <xdr:cNvPr id="28767" name="Group Box 95" hidden="1">
              <a:extLst>
                <a:ext uri="{63B3BB69-23CF-44E3-9099-C40C66FF867C}">
                  <a14:compatExt spid="_x0000_s2876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45720</xdr:colOff>
          <xdr:row>8</xdr:row>
          <xdr:rowOff>38100</xdr:rowOff>
        </xdr:to>
        <xdr:sp macro="" textlink="">
          <xdr:nvSpPr>
            <xdr:cNvPr id="28768" name="Group Box 96" hidden="1">
              <a:extLst>
                <a:ext uri="{63B3BB69-23CF-44E3-9099-C40C66FF867C}">
                  <a14:compatExt spid="_x0000_s2876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38100</xdr:colOff>
          <xdr:row>8</xdr:row>
          <xdr:rowOff>38100</xdr:rowOff>
        </xdr:to>
        <xdr:sp macro="" textlink="">
          <xdr:nvSpPr>
            <xdr:cNvPr id="28771" name="Group Box 99" hidden="1">
              <a:extLst>
                <a:ext uri="{63B3BB69-23CF-44E3-9099-C40C66FF867C}">
                  <a14:compatExt spid="_x0000_s2877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60960</xdr:colOff>
          <xdr:row>8</xdr:row>
          <xdr:rowOff>38100</xdr:rowOff>
        </xdr:to>
        <xdr:sp macro="" textlink="">
          <xdr:nvSpPr>
            <xdr:cNvPr id="28772" name="Group Box 100" hidden="1">
              <a:extLst>
                <a:ext uri="{63B3BB69-23CF-44E3-9099-C40C66FF867C}">
                  <a14:compatExt spid="_x0000_s2877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38100</xdr:colOff>
          <xdr:row>8</xdr:row>
          <xdr:rowOff>38100</xdr:rowOff>
        </xdr:to>
        <xdr:sp macro="" textlink="">
          <xdr:nvSpPr>
            <xdr:cNvPr id="28773" name="Group Box 101" hidden="1">
              <a:extLst>
                <a:ext uri="{63B3BB69-23CF-44E3-9099-C40C66FF867C}">
                  <a14:compatExt spid="_x0000_s2877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38100</xdr:colOff>
          <xdr:row>8</xdr:row>
          <xdr:rowOff>38100</xdr:rowOff>
        </xdr:to>
        <xdr:sp macro="" textlink="">
          <xdr:nvSpPr>
            <xdr:cNvPr id="28774" name="Group Box 102" hidden="1">
              <a:extLst>
                <a:ext uri="{63B3BB69-23CF-44E3-9099-C40C66FF867C}">
                  <a14:compatExt spid="_x0000_s2877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60960</xdr:colOff>
          <xdr:row>8</xdr:row>
          <xdr:rowOff>38100</xdr:rowOff>
        </xdr:to>
        <xdr:sp macro="" textlink="">
          <xdr:nvSpPr>
            <xdr:cNvPr id="28775" name="Group Box 103" hidden="1">
              <a:extLst>
                <a:ext uri="{63B3BB69-23CF-44E3-9099-C40C66FF867C}">
                  <a14:compatExt spid="_x0000_s2877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776" name="Group Box 104" hidden="1">
              <a:extLst>
                <a:ext uri="{63B3BB69-23CF-44E3-9099-C40C66FF867C}">
                  <a14:compatExt spid="_x0000_s2877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312420</xdr:colOff>
          <xdr:row>7</xdr:row>
          <xdr:rowOff>0</xdr:rowOff>
        </xdr:from>
        <xdr:to>
          <xdr:col>51</xdr:col>
          <xdr:colOff>312420</xdr:colOff>
          <xdr:row>8</xdr:row>
          <xdr:rowOff>38100</xdr:rowOff>
        </xdr:to>
        <xdr:sp macro="" textlink="">
          <xdr:nvSpPr>
            <xdr:cNvPr id="28777" name="Group Box 105" hidden="1">
              <a:extLst>
                <a:ext uri="{63B3BB69-23CF-44E3-9099-C40C66FF867C}">
                  <a14:compatExt spid="_x0000_s2877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38100</xdr:colOff>
          <xdr:row>8</xdr:row>
          <xdr:rowOff>38100</xdr:rowOff>
        </xdr:to>
        <xdr:sp macro="" textlink="">
          <xdr:nvSpPr>
            <xdr:cNvPr id="28778" name="Group Box 106" hidden="1">
              <a:extLst>
                <a:ext uri="{63B3BB69-23CF-44E3-9099-C40C66FF867C}">
                  <a14:compatExt spid="_x0000_s2877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312420</xdr:colOff>
          <xdr:row>7</xdr:row>
          <xdr:rowOff>0</xdr:rowOff>
        </xdr:from>
        <xdr:to>
          <xdr:col>52</xdr:col>
          <xdr:colOff>30480</xdr:colOff>
          <xdr:row>8</xdr:row>
          <xdr:rowOff>38100</xdr:rowOff>
        </xdr:to>
        <xdr:sp macro="" textlink="">
          <xdr:nvSpPr>
            <xdr:cNvPr id="28779" name="Group Box 107" hidden="1">
              <a:extLst>
                <a:ext uri="{63B3BB69-23CF-44E3-9099-C40C66FF867C}">
                  <a14:compatExt spid="_x0000_s2877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38100</xdr:colOff>
          <xdr:row>8</xdr:row>
          <xdr:rowOff>38100</xdr:rowOff>
        </xdr:to>
        <xdr:sp macro="" textlink="">
          <xdr:nvSpPr>
            <xdr:cNvPr id="28780" name="Group Box 108" hidden="1">
              <a:extLst>
                <a:ext uri="{63B3BB69-23CF-44E3-9099-C40C66FF867C}">
                  <a14:compatExt spid="_x0000_s2878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60960</xdr:colOff>
          <xdr:row>8</xdr:row>
          <xdr:rowOff>38100</xdr:rowOff>
        </xdr:to>
        <xdr:sp macro="" textlink="">
          <xdr:nvSpPr>
            <xdr:cNvPr id="28781" name="Group Box 109" hidden="1">
              <a:extLst>
                <a:ext uri="{63B3BB69-23CF-44E3-9099-C40C66FF867C}">
                  <a14:compatExt spid="_x0000_s2878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60960</xdr:colOff>
          <xdr:row>8</xdr:row>
          <xdr:rowOff>38100</xdr:rowOff>
        </xdr:to>
        <xdr:sp macro="" textlink="">
          <xdr:nvSpPr>
            <xdr:cNvPr id="28782" name="Group Box 110" hidden="1">
              <a:extLst>
                <a:ext uri="{63B3BB69-23CF-44E3-9099-C40C66FF867C}">
                  <a14:compatExt spid="_x0000_s2878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45720</xdr:colOff>
          <xdr:row>8</xdr:row>
          <xdr:rowOff>38100</xdr:rowOff>
        </xdr:to>
        <xdr:sp macro="" textlink="">
          <xdr:nvSpPr>
            <xdr:cNvPr id="28783" name="Group Box 111" hidden="1">
              <a:extLst>
                <a:ext uri="{63B3BB69-23CF-44E3-9099-C40C66FF867C}">
                  <a14:compatExt spid="_x0000_s2878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38100</xdr:colOff>
          <xdr:row>8</xdr:row>
          <xdr:rowOff>38100</xdr:rowOff>
        </xdr:to>
        <xdr:sp macro="" textlink="">
          <xdr:nvSpPr>
            <xdr:cNvPr id="28786" name="Group Box 114" hidden="1">
              <a:extLst>
                <a:ext uri="{63B3BB69-23CF-44E3-9099-C40C66FF867C}">
                  <a14:compatExt spid="_x0000_s2878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60960</xdr:colOff>
          <xdr:row>8</xdr:row>
          <xdr:rowOff>38100</xdr:rowOff>
        </xdr:to>
        <xdr:sp macro="" textlink="">
          <xdr:nvSpPr>
            <xdr:cNvPr id="28787" name="Group Box 115" hidden="1">
              <a:extLst>
                <a:ext uri="{63B3BB69-23CF-44E3-9099-C40C66FF867C}">
                  <a14:compatExt spid="_x0000_s2878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38100</xdr:colOff>
          <xdr:row>8</xdr:row>
          <xdr:rowOff>38100</xdr:rowOff>
        </xdr:to>
        <xdr:sp macro="" textlink="">
          <xdr:nvSpPr>
            <xdr:cNvPr id="28788" name="Group Box 116" hidden="1">
              <a:extLst>
                <a:ext uri="{63B3BB69-23CF-44E3-9099-C40C66FF867C}">
                  <a14:compatExt spid="_x0000_s2878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38100</xdr:colOff>
          <xdr:row>8</xdr:row>
          <xdr:rowOff>38100</xdr:rowOff>
        </xdr:to>
        <xdr:sp macro="" textlink="">
          <xdr:nvSpPr>
            <xdr:cNvPr id="28789" name="Group Box 117" hidden="1">
              <a:extLst>
                <a:ext uri="{63B3BB69-23CF-44E3-9099-C40C66FF867C}">
                  <a14:compatExt spid="_x0000_s2878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60960</xdr:colOff>
          <xdr:row>8</xdr:row>
          <xdr:rowOff>38100</xdr:rowOff>
        </xdr:to>
        <xdr:sp macro="" textlink="">
          <xdr:nvSpPr>
            <xdr:cNvPr id="28790" name="Group Box 118" hidden="1">
              <a:extLst>
                <a:ext uri="{63B3BB69-23CF-44E3-9099-C40C66FF867C}">
                  <a14:compatExt spid="_x0000_s2879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793" name="Group Box 121" hidden="1">
              <a:extLst>
                <a:ext uri="{63B3BB69-23CF-44E3-9099-C40C66FF867C}">
                  <a14:compatExt spid="_x0000_s2879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794" name="Group Box 122" hidden="1">
              <a:extLst>
                <a:ext uri="{63B3BB69-23CF-44E3-9099-C40C66FF867C}">
                  <a14:compatExt spid="_x0000_s2879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797" name="Group Box 125" hidden="1">
              <a:extLst>
                <a:ext uri="{63B3BB69-23CF-44E3-9099-C40C66FF867C}">
                  <a14:compatExt spid="_x0000_s2879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798" name="Group Box 126" hidden="1">
              <a:extLst>
                <a:ext uri="{63B3BB69-23CF-44E3-9099-C40C66FF867C}">
                  <a14:compatExt spid="_x0000_s2879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801" name="Group Box 129" hidden="1">
              <a:extLst>
                <a:ext uri="{63B3BB69-23CF-44E3-9099-C40C66FF867C}">
                  <a14:compatExt spid="_x0000_s2880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802" name="Group Box 130" hidden="1">
              <a:extLst>
                <a:ext uri="{63B3BB69-23CF-44E3-9099-C40C66FF867C}">
                  <a14:compatExt spid="_x0000_s2880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805" name="Group Box 133" hidden="1">
              <a:extLst>
                <a:ext uri="{63B3BB69-23CF-44E3-9099-C40C66FF867C}">
                  <a14:compatExt spid="_x0000_s2880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806" name="Group Box 134" hidden="1">
              <a:extLst>
                <a:ext uri="{63B3BB69-23CF-44E3-9099-C40C66FF867C}">
                  <a14:compatExt spid="_x0000_s2880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809" name="Group Box 137" hidden="1">
              <a:extLst>
                <a:ext uri="{63B3BB69-23CF-44E3-9099-C40C66FF867C}">
                  <a14:compatExt spid="_x0000_s2880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xdr:colOff>
          <xdr:row>7</xdr:row>
          <xdr:rowOff>0</xdr:rowOff>
        </xdr:from>
        <xdr:to>
          <xdr:col>52</xdr:col>
          <xdr:colOff>7620</xdr:colOff>
          <xdr:row>8</xdr:row>
          <xdr:rowOff>38100</xdr:rowOff>
        </xdr:to>
        <xdr:sp macro="" textlink="">
          <xdr:nvSpPr>
            <xdr:cNvPr id="28810" name="Group Box 138" hidden="1">
              <a:extLst>
                <a:ext uri="{63B3BB69-23CF-44E3-9099-C40C66FF867C}">
                  <a14:compatExt spid="_x0000_s2881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304800</xdr:colOff>
          <xdr:row>7</xdr:row>
          <xdr:rowOff>0</xdr:rowOff>
        </xdr:from>
        <xdr:to>
          <xdr:col>51</xdr:col>
          <xdr:colOff>304800</xdr:colOff>
          <xdr:row>8</xdr:row>
          <xdr:rowOff>38100</xdr:rowOff>
        </xdr:to>
        <xdr:sp macro="" textlink="">
          <xdr:nvSpPr>
            <xdr:cNvPr id="28818" name="Group Box 146" hidden="1">
              <a:extLst>
                <a:ext uri="{63B3BB69-23CF-44E3-9099-C40C66FF867C}">
                  <a14:compatExt spid="_x0000_s2881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819" name="Group Box 147" hidden="1">
              <a:extLst>
                <a:ext uri="{63B3BB69-23CF-44E3-9099-C40C66FF867C}">
                  <a14:compatExt spid="_x0000_s2881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0</xdr:colOff>
          <xdr:row>7</xdr:row>
          <xdr:rowOff>0</xdr:rowOff>
        </xdr:from>
        <xdr:to>
          <xdr:col>52</xdr:col>
          <xdr:colOff>0</xdr:colOff>
          <xdr:row>8</xdr:row>
          <xdr:rowOff>38100</xdr:rowOff>
        </xdr:to>
        <xdr:sp macro="" textlink="">
          <xdr:nvSpPr>
            <xdr:cNvPr id="28820" name="Group Box 148" hidden="1">
              <a:extLst>
                <a:ext uri="{63B3BB69-23CF-44E3-9099-C40C66FF867C}">
                  <a14:compatExt spid="_x0000_s2882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7</xdr:row>
          <xdr:rowOff>0</xdr:rowOff>
        </xdr:from>
        <xdr:to>
          <xdr:col>52</xdr:col>
          <xdr:colOff>30480</xdr:colOff>
          <xdr:row>8</xdr:row>
          <xdr:rowOff>38100</xdr:rowOff>
        </xdr:to>
        <xdr:sp macro="" textlink="">
          <xdr:nvSpPr>
            <xdr:cNvPr id="28821" name="Group Box 149" hidden="1">
              <a:extLst>
                <a:ext uri="{63B3BB69-23CF-44E3-9099-C40C66FF867C}">
                  <a14:compatExt spid="_x0000_s2882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Temp\&#21442;&#32771;&#12539;&#25351;&#23450;&#30003;&#35531;&#27096;&#24335;\5&#12288;&#30003;&#35531;&#26360;&#65288;&#30456;&#35527;&#25903;&#25588;&#65289;R4.9&#65374;\&#65302;&#12288;&#20307;&#21046;&#23626;\&#65302;&#12288;&#20307;&#21046;&#2362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5号"/>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07" Type="http://schemas.openxmlformats.org/officeDocument/2006/relationships/ctrlProp" Target="../ctrlProps/ctrlProp104.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102" Type="http://schemas.openxmlformats.org/officeDocument/2006/relationships/ctrlProp" Target="../ctrlProps/ctrlProp99.xml"/><Relationship Id="rId110" Type="http://schemas.openxmlformats.org/officeDocument/2006/relationships/ctrlProp" Target="../ctrlProps/ctrlProp107.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22"/>
  <sheetViews>
    <sheetView tabSelected="1" view="pageBreakPreview" zoomScaleNormal="100" workbookViewId="0"/>
  </sheetViews>
  <sheetFormatPr defaultColWidth="9" defaultRowHeight="13.2" x14ac:dyDescent="0.2"/>
  <cols>
    <col min="1" max="1" width="11.77734375" style="1" customWidth="1"/>
    <col min="2" max="2" width="17.33203125" style="1" customWidth="1"/>
    <col min="3" max="3" width="8.33203125" style="1" customWidth="1"/>
    <col min="4" max="4" width="53.33203125" style="1" customWidth="1"/>
    <col min="5" max="5" width="13.109375" style="1" customWidth="1"/>
    <col min="6" max="257" width="9" style="1"/>
    <col min="258" max="258" width="15.44140625" style="1" customWidth="1"/>
    <col min="259" max="259" width="10.5546875" style="1" customWidth="1"/>
    <col min="260" max="260" width="58.77734375" style="1" customWidth="1"/>
    <col min="261" max="513" width="9" style="1"/>
    <col min="514" max="514" width="15.44140625" style="1" customWidth="1"/>
    <col min="515" max="515" width="10.5546875" style="1" customWidth="1"/>
    <col min="516" max="516" width="58.77734375" style="1" customWidth="1"/>
    <col min="517" max="769" width="9" style="1"/>
    <col min="770" max="770" width="15.44140625" style="1" customWidth="1"/>
    <col min="771" max="771" width="10.5546875" style="1" customWidth="1"/>
    <col min="772" max="772" width="58.77734375" style="1" customWidth="1"/>
    <col min="773" max="1025" width="9" style="1"/>
    <col min="1026" max="1026" width="15.44140625" style="1" customWidth="1"/>
    <col min="1027" max="1027" width="10.5546875" style="1" customWidth="1"/>
    <col min="1028" max="1028" width="58.77734375" style="1" customWidth="1"/>
    <col min="1029" max="1281" width="9" style="1"/>
    <col min="1282" max="1282" width="15.44140625" style="1" customWidth="1"/>
    <col min="1283" max="1283" width="10.5546875" style="1" customWidth="1"/>
    <col min="1284" max="1284" width="58.77734375" style="1" customWidth="1"/>
    <col min="1285" max="1537" width="9" style="1"/>
    <col min="1538" max="1538" width="15.44140625" style="1" customWidth="1"/>
    <col min="1539" max="1539" width="10.5546875" style="1" customWidth="1"/>
    <col min="1540" max="1540" width="58.77734375" style="1" customWidth="1"/>
    <col min="1541" max="1793" width="9" style="1"/>
    <col min="1794" max="1794" width="15.44140625" style="1" customWidth="1"/>
    <col min="1795" max="1795" width="10.5546875" style="1" customWidth="1"/>
    <col min="1796" max="1796" width="58.77734375" style="1" customWidth="1"/>
    <col min="1797" max="2049" width="9" style="1"/>
    <col min="2050" max="2050" width="15.44140625" style="1" customWidth="1"/>
    <col min="2051" max="2051" width="10.5546875" style="1" customWidth="1"/>
    <col min="2052" max="2052" width="58.77734375" style="1" customWidth="1"/>
    <col min="2053" max="2305" width="9" style="1"/>
    <col min="2306" max="2306" width="15.44140625" style="1" customWidth="1"/>
    <col min="2307" max="2307" width="10.5546875" style="1" customWidth="1"/>
    <col min="2308" max="2308" width="58.77734375" style="1" customWidth="1"/>
    <col min="2309" max="2561" width="9" style="1"/>
    <col min="2562" max="2562" width="15.44140625" style="1" customWidth="1"/>
    <col min="2563" max="2563" width="10.5546875" style="1" customWidth="1"/>
    <col min="2564" max="2564" width="58.77734375" style="1" customWidth="1"/>
    <col min="2565" max="2817" width="9" style="1"/>
    <col min="2818" max="2818" width="15.44140625" style="1" customWidth="1"/>
    <col min="2819" max="2819" width="10.5546875" style="1" customWidth="1"/>
    <col min="2820" max="2820" width="58.77734375" style="1" customWidth="1"/>
    <col min="2821" max="3073" width="9" style="1"/>
    <col min="3074" max="3074" width="15.44140625" style="1" customWidth="1"/>
    <col min="3075" max="3075" width="10.5546875" style="1" customWidth="1"/>
    <col min="3076" max="3076" width="58.77734375" style="1" customWidth="1"/>
    <col min="3077" max="3329" width="9" style="1"/>
    <col min="3330" max="3330" width="15.44140625" style="1" customWidth="1"/>
    <col min="3331" max="3331" width="10.5546875" style="1" customWidth="1"/>
    <col min="3332" max="3332" width="58.77734375" style="1" customWidth="1"/>
    <col min="3333" max="3585" width="9" style="1"/>
    <col min="3586" max="3586" width="15.44140625" style="1" customWidth="1"/>
    <col min="3587" max="3587" width="10.5546875" style="1" customWidth="1"/>
    <col min="3588" max="3588" width="58.77734375" style="1" customWidth="1"/>
    <col min="3589" max="3841" width="9" style="1"/>
    <col min="3842" max="3842" width="15.44140625" style="1" customWidth="1"/>
    <col min="3843" max="3843" width="10.5546875" style="1" customWidth="1"/>
    <col min="3844" max="3844" width="58.77734375" style="1" customWidth="1"/>
    <col min="3845" max="4097" width="9" style="1"/>
    <col min="4098" max="4098" width="15.44140625" style="1" customWidth="1"/>
    <col min="4099" max="4099" width="10.5546875" style="1" customWidth="1"/>
    <col min="4100" max="4100" width="58.77734375" style="1" customWidth="1"/>
    <col min="4101" max="4353" width="9" style="1"/>
    <col min="4354" max="4354" width="15.44140625" style="1" customWidth="1"/>
    <col min="4355" max="4355" width="10.5546875" style="1" customWidth="1"/>
    <col min="4356" max="4356" width="58.77734375" style="1" customWidth="1"/>
    <col min="4357" max="4609" width="9" style="1"/>
    <col min="4610" max="4610" width="15.44140625" style="1" customWidth="1"/>
    <col min="4611" max="4611" width="10.5546875" style="1" customWidth="1"/>
    <col min="4612" max="4612" width="58.77734375" style="1" customWidth="1"/>
    <col min="4613" max="4865" width="9" style="1"/>
    <col min="4866" max="4866" width="15.44140625" style="1" customWidth="1"/>
    <col min="4867" max="4867" width="10.5546875" style="1" customWidth="1"/>
    <col min="4868" max="4868" width="58.77734375" style="1" customWidth="1"/>
    <col min="4869" max="5121" width="9" style="1"/>
    <col min="5122" max="5122" width="15.44140625" style="1" customWidth="1"/>
    <col min="5123" max="5123" width="10.5546875" style="1" customWidth="1"/>
    <col min="5124" max="5124" width="58.77734375" style="1" customWidth="1"/>
    <col min="5125" max="5377" width="9" style="1"/>
    <col min="5378" max="5378" width="15.44140625" style="1" customWidth="1"/>
    <col min="5379" max="5379" width="10.5546875" style="1" customWidth="1"/>
    <col min="5380" max="5380" width="58.77734375" style="1" customWidth="1"/>
    <col min="5381" max="5633" width="9" style="1"/>
    <col min="5634" max="5634" width="15.44140625" style="1" customWidth="1"/>
    <col min="5635" max="5635" width="10.5546875" style="1" customWidth="1"/>
    <col min="5636" max="5636" width="58.77734375" style="1" customWidth="1"/>
    <col min="5637" max="5889" width="9" style="1"/>
    <col min="5890" max="5890" width="15.44140625" style="1" customWidth="1"/>
    <col min="5891" max="5891" width="10.5546875" style="1" customWidth="1"/>
    <col min="5892" max="5892" width="58.77734375" style="1" customWidth="1"/>
    <col min="5893" max="6145" width="9" style="1"/>
    <col min="6146" max="6146" width="15.44140625" style="1" customWidth="1"/>
    <col min="6147" max="6147" width="10.5546875" style="1" customWidth="1"/>
    <col min="6148" max="6148" width="58.77734375" style="1" customWidth="1"/>
    <col min="6149" max="6401" width="9" style="1"/>
    <col min="6402" max="6402" width="15.44140625" style="1" customWidth="1"/>
    <col min="6403" max="6403" width="10.5546875" style="1" customWidth="1"/>
    <col min="6404" max="6404" width="58.77734375" style="1" customWidth="1"/>
    <col min="6405" max="6657" width="9" style="1"/>
    <col min="6658" max="6658" width="15.44140625" style="1" customWidth="1"/>
    <col min="6659" max="6659" width="10.5546875" style="1" customWidth="1"/>
    <col min="6660" max="6660" width="58.77734375" style="1" customWidth="1"/>
    <col min="6661" max="6913" width="9" style="1"/>
    <col min="6914" max="6914" width="15.44140625" style="1" customWidth="1"/>
    <col min="6915" max="6915" width="10.5546875" style="1" customWidth="1"/>
    <col min="6916" max="6916" width="58.77734375" style="1" customWidth="1"/>
    <col min="6917" max="7169" width="9" style="1"/>
    <col min="7170" max="7170" width="15.44140625" style="1" customWidth="1"/>
    <col min="7171" max="7171" width="10.5546875" style="1" customWidth="1"/>
    <col min="7172" max="7172" width="58.77734375" style="1" customWidth="1"/>
    <col min="7173" max="7425" width="9" style="1"/>
    <col min="7426" max="7426" width="15.44140625" style="1" customWidth="1"/>
    <col min="7427" max="7427" width="10.5546875" style="1" customWidth="1"/>
    <col min="7428" max="7428" width="58.77734375" style="1" customWidth="1"/>
    <col min="7429" max="7681" width="9" style="1"/>
    <col min="7682" max="7682" width="15.44140625" style="1" customWidth="1"/>
    <col min="7683" max="7683" width="10.5546875" style="1" customWidth="1"/>
    <col min="7684" max="7684" width="58.77734375" style="1" customWidth="1"/>
    <col min="7685" max="7937" width="9" style="1"/>
    <col min="7938" max="7938" width="15.44140625" style="1" customWidth="1"/>
    <col min="7939" max="7939" width="10.5546875" style="1" customWidth="1"/>
    <col min="7940" max="7940" width="58.77734375" style="1" customWidth="1"/>
    <col min="7941" max="8193" width="9" style="1"/>
    <col min="8194" max="8194" width="15.44140625" style="1" customWidth="1"/>
    <col min="8195" max="8195" width="10.5546875" style="1" customWidth="1"/>
    <col min="8196" max="8196" width="58.77734375" style="1" customWidth="1"/>
    <col min="8197" max="8449" width="9" style="1"/>
    <col min="8450" max="8450" width="15.44140625" style="1" customWidth="1"/>
    <col min="8451" max="8451" width="10.5546875" style="1" customWidth="1"/>
    <col min="8452" max="8452" width="58.77734375" style="1" customWidth="1"/>
    <col min="8453" max="8705" width="9" style="1"/>
    <col min="8706" max="8706" width="15.44140625" style="1" customWidth="1"/>
    <col min="8707" max="8707" width="10.5546875" style="1" customWidth="1"/>
    <col min="8708" max="8708" width="58.77734375" style="1" customWidth="1"/>
    <col min="8709" max="8961" width="9" style="1"/>
    <col min="8962" max="8962" width="15.44140625" style="1" customWidth="1"/>
    <col min="8963" max="8963" width="10.5546875" style="1" customWidth="1"/>
    <col min="8964" max="8964" width="58.77734375" style="1" customWidth="1"/>
    <col min="8965" max="9217" width="9" style="1"/>
    <col min="9218" max="9218" width="15.44140625" style="1" customWidth="1"/>
    <col min="9219" max="9219" width="10.5546875" style="1" customWidth="1"/>
    <col min="9220" max="9220" width="58.77734375" style="1" customWidth="1"/>
    <col min="9221" max="9473" width="9" style="1"/>
    <col min="9474" max="9474" width="15.44140625" style="1" customWidth="1"/>
    <col min="9475" max="9475" width="10.5546875" style="1" customWidth="1"/>
    <col min="9476" max="9476" width="58.77734375" style="1" customWidth="1"/>
    <col min="9477" max="9729" width="9" style="1"/>
    <col min="9730" max="9730" width="15.44140625" style="1" customWidth="1"/>
    <col min="9731" max="9731" width="10.5546875" style="1" customWidth="1"/>
    <col min="9732" max="9732" width="58.77734375" style="1" customWidth="1"/>
    <col min="9733" max="9985" width="9" style="1"/>
    <col min="9986" max="9986" width="15.44140625" style="1" customWidth="1"/>
    <col min="9987" max="9987" width="10.5546875" style="1" customWidth="1"/>
    <col min="9988" max="9988" width="58.77734375" style="1" customWidth="1"/>
    <col min="9989" max="10241" width="9" style="1"/>
    <col min="10242" max="10242" width="15.44140625" style="1" customWidth="1"/>
    <col min="10243" max="10243" width="10.5546875" style="1" customWidth="1"/>
    <col min="10244" max="10244" width="58.77734375" style="1" customWidth="1"/>
    <col min="10245" max="10497" width="9" style="1"/>
    <col min="10498" max="10498" width="15.44140625" style="1" customWidth="1"/>
    <col min="10499" max="10499" width="10.5546875" style="1" customWidth="1"/>
    <col min="10500" max="10500" width="58.77734375" style="1" customWidth="1"/>
    <col min="10501" max="10753" width="9" style="1"/>
    <col min="10754" max="10754" width="15.44140625" style="1" customWidth="1"/>
    <col min="10755" max="10755" width="10.5546875" style="1" customWidth="1"/>
    <col min="10756" max="10756" width="58.77734375" style="1" customWidth="1"/>
    <col min="10757" max="11009" width="9" style="1"/>
    <col min="11010" max="11010" width="15.44140625" style="1" customWidth="1"/>
    <col min="11011" max="11011" width="10.5546875" style="1" customWidth="1"/>
    <col min="11012" max="11012" width="58.77734375" style="1" customWidth="1"/>
    <col min="11013" max="11265" width="9" style="1"/>
    <col min="11266" max="11266" width="15.44140625" style="1" customWidth="1"/>
    <col min="11267" max="11267" width="10.5546875" style="1" customWidth="1"/>
    <col min="11268" max="11268" width="58.77734375" style="1" customWidth="1"/>
    <col min="11269" max="11521" width="9" style="1"/>
    <col min="11522" max="11522" width="15.44140625" style="1" customWidth="1"/>
    <col min="11523" max="11523" width="10.5546875" style="1" customWidth="1"/>
    <col min="11524" max="11524" width="58.77734375" style="1" customWidth="1"/>
    <col min="11525" max="11777" width="9" style="1"/>
    <col min="11778" max="11778" width="15.44140625" style="1" customWidth="1"/>
    <col min="11779" max="11779" width="10.5546875" style="1" customWidth="1"/>
    <col min="11780" max="11780" width="58.77734375" style="1" customWidth="1"/>
    <col min="11781" max="12033" width="9" style="1"/>
    <col min="12034" max="12034" width="15.44140625" style="1" customWidth="1"/>
    <col min="12035" max="12035" width="10.5546875" style="1" customWidth="1"/>
    <col min="12036" max="12036" width="58.77734375" style="1" customWidth="1"/>
    <col min="12037" max="12289" width="9" style="1"/>
    <col min="12290" max="12290" width="15.44140625" style="1" customWidth="1"/>
    <col min="12291" max="12291" width="10.5546875" style="1" customWidth="1"/>
    <col min="12292" max="12292" width="58.77734375" style="1" customWidth="1"/>
    <col min="12293" max="12545" width="9" style="1"/>
    <col min="12546" max="12546" width="15.44140625" style="1" customWidth="1"/>
    <col min="12547" max="12547" width="10.5546875" style="1" customWidth="1"/>
    <col min="12548" max="12548" width="58.77734375" style="1" customWidth="1"/>
    <col min="12549" max="12801" width="9" style="1"/>
    <col min="12802" max="12802" width="15.44140625" style="1" customWidth="1"/>
    <col min="12803" max="12803" width="10.5546875" style="1" customWidth="1"/>
    <col min="12804" max="12804" width="58.77734375" style="1" customWidth="1"/>
    <col min="12805" max="13057" width="9" style="1"/>
    <col min="13058" max="13058" width="15.44140625" style="1" customWidth="1"/>
    <col min="13059" max="13059" width="10.5546875" style="1" customWidth="1"/>
    <col min="13060" max="13060" width="58.77734375" style="1" customWidth="1"/>
    <col min="13061" max="13313" width="9" style="1"/>
    <col min="13314" max="13314" width="15.44140625" style="1" customWidth="1"/>
    <col min="13315" max="13315" width="10.5546875" style="1" customWidth="1"/>
    <col min="13316" max="13316" width="58.77734375" style="1" customWidth="1"/>
    <col min="13317" max="13569" width="9" style="1"/>
    <col min="13570" max="13570" width="15.44140625" style="1" customWidth="1"/>
    <col min="13571" max="13571" width="10.5546875" style="1" customWidth="1"/>
    <col min="13572" max="13572" width="58.77734375" style="1" customWidth="1"/>
    <col min="13573" max="13825" width="9" style="1"/>
    <col min="13826" max="13826" width="15.44140625" style="1" customWidth="1"/>
    <col min="13827" max="13827" width="10.5546875" style="1" customWidth="1"/>
    <col min="13828" max="13828" width="58.77734375" style="1" customWidth="1"/>
    <col min="13829" max="14081" width="9" style="1"/>
    <col min="14082" max="14082" width="15.44140625" style="1" customWidth="1"/>
    <col min="14083" max="14083" width="10.5546875" style="1" customWidth="1"/>
    <col min="14084" max="14084" width="58.77734375" style="1" customWidth="1"/>
    <col min="14085" max="14337" width="9" style="1"/>
    <col min="14338" max="14338" width="15.44140625" style="1" customWidth="1"/>
    <col min="14339" max="14339" width="10.5546875" style="1" customWidth="1"/>
    <col min="14340" max="14340" width="58.77734375" style="1" customWidth="1"/>
    <col min="14341" max="14593" width="9" style="1"/>
    <col min="14594" max="14594" width="15.44140625" style="1" customWidth="1"/>
    <col min="14595" max="14595" width="10.5546875" style="1" customWidth="1"/>
    <col min="14596" max="14596" width="58.77734375" style="1" customWidth="1"/>
    <col min="14597" max="14849" width="9" style="1"/>
    <col min="14850" max="14850" width="15.44140625" style="1" customWidth="1"/>
    <col min="14851" max="14851" width="10.5546875" style="1" customWidth="1"/>
    <col min="14852" max="14852" width="58.77734375" style="1" customWidth="1"/>
    <col min="14853" max="15105" width="9" style="1"/>
    <col min="15106" max="15106" width="15.44140625" style="1" customWidth="1"/>
    <col min="15107" max="15107" width="10.5546875" style="1" customWidth="1"/>
    <col min="15108" max="15108" width="58.77734375" style="1" customWidth="1"/>
    <col min="15109" max="15361" width="9" style="1"/>
    <col min="15362" max="15362" width="15.44140625" style="1" customWidth="1"/>
    <col min="15363" max="15363" width="10.5546875" style="1" customWidth="1"/>
    <col min="15364" max="15364" width="58.77734375" style="1" customWidth="1"/>
    <col min="15365" max="15617" width="9" style="1"/>
    <col min="15618" max="15618" width="15.44140625" style="1" customWidth="1"/>
    <col min="15619" max="15619" width="10.5546875" style="1" customWidth="1"/>
    <col min="15620" max="15620" width="58.77734375" style="1" customWidth="1"/>
    <col min="15621" max="15873" width="9" style="1"/>
    <col min="15874" max="15874" width="15.44140625" style="1" customWidth="1"/>
    <col min="15875" max="15875" width="10.5546875" style="1" customWidth="1"/>
    <col min="15876" max="15876" width="58.77734375" style="1" customWidth="1"/>
    <col min="15877" max="16129" width="9" style="1"/>
    <col min="16130" max="16130" width="15.44140625" style="1" customWidth="1"/>
    <col min="16131" max="16131" width="10.5546875" style="1" customWidth="1"/>
    <col min="16132" max="16132" width="58.77734375" style="1" customWidth="1"/>
    <col min="16133" max="16384" width="9" style="1"/>
  </cols>
  <sheetData>
    <row r="1" spans="1:5" x14ac:dyDescent="0.2">
      <c r="A1" s="18"/>
      <c r="B1" s="18"/>
      <c r="C1" s="18"/>
      <c r="D1" s="18"/>
      <c r="E1" s="18"/>
    </row>
    <row r="2" spans="1:5" ht="21" x14ac:dyDescent="0.2">
      <c r="A2" s="210" t="s">
        <v>18</v>
      </c>
      <c r="B2" s="210"/>
      <c r="C2" s="210"/>
      <c r="D2" s="210"/>
      <c r="E2" s="210"/>
    </row>
    <row r="3" spans="1:5" ht="22.8" x14ac:dyDescent="0.2">
      <c r="A3" s="19"/>
      <c r="B3" s="19"/>
      <c r="C3" s="18"/>
      <c r="D3" s="18"/>
      <c r="E3" s="18"/>
    </row>
    <row r="4" spans="1:5" ht="22.8" x14ac:dyDescent="0.2">
      <c r="A4" s="211" t="s">
        <v>69</v>
      </c>
      <c r="B4" s="211"/>
      <c r="C4" s="211"/>
      <c r="D4" s="211"/>
      <c r="E4" s="211"/>
    </row>
    <row r="5" spans="1:5" ht="22.8" x14ac:dyDescent="0.2">
      <c r="A5" s="211" t="s">
        <v>225</v>
      </c>
      <c r="B5" s="211"/>
      <c r="C5" s="211"/>
      <c r="D5" s="211"/>
      <c r="E5" s="211"/>
    </row>
    <row r="6" spans="1:5" ht="16.2" x14ac:dyDescent="0.2">
      <c r="A6" s="20"/>
      <c r="B6" s="20"/>
      <c r="C6" s="18"/>
      <c r="D6" s="18"/>
      <c r="E6" s="18"/>
    </row>
    <row r="7" spans="1:5" x14ac:dyDescent="0.2">
      <c r="A7" s="18"/>
      <c r="B7" s="18"/>
      <c r="C7" s="18"/>
      <c r="D7" s="18"/>
      <c r="E7" s="18"/>
    </row>
    <row r="8" spans="1:5" ht="16.2" x14ac:dyDescent="0.2">
      <c r="A8" s="20"/>
      <c r="B8" s="20"/>
      <c r="C8" s="18"/>
      <c r="D8" s="18"/>
      <c r="E8" s="18"/>
    </row>
    <row r="9" spans="1:5" ht="17.399999999999999" customHeight="1" x14ac:dyDescent="0.2">
      <c r="A9" s="212" t="s">
        <v>44</v>
      </c>
      <c r="B9" s="212"/>
      <c r="C9" s="212"/>
      <c r="D9" s="212"/>
      <c r="E9" s="212"/>
    </row>
    <row r="10" spans="1:5" ht="16.8" thickBot="1" x14ac:dyDescent="0.25">
      <c r="A10" s="20"/>
      <c r="B10" s="20"/>
      <c r="C10" s="18"/>
      <c r="D10" s="18"/>
      <c r="E10" s="18"/>
    </row>
    <row r="11" spans="1:5" ht="30" customHeight="1" x14ac:dyDescent="0.2">
      <c r="A11" s="20"/>
      <c r="B11" s="213" t="s">
        <v>103</v>
      </c>
      <c r="C11" s="21"/>
      <c r="D11" s="22" t="s">
        <v>70</v>
      </c>
      <c r="E11" s="18"/>
    </row>
    <row r="12" spans="1:5" ht="30" customHeight="1" x14ac:dyDescent="0.2">
      <c r="A12" s="20"/>
      <c r="B12" s="214"/>
      <c r="C12" s="23"/>
      <c r="D12" s="24" t="s">
        <v>71</v>
      </c>
      <c r="E12" s="18"/>
    </row>
    <row r="13" spans="1:5" ht="30" customHeight="1" x14ac:dyDescent="0.2">
      <c r="A13" s="20"/>
      <c r="B13" s="214"/>
      <c r="C13" s="23"/>
      <c r="D13" s="24" t="s">
        <v>72</v>
      </c>
      <c r="E13" s="18"/>
    </row>
    <row r="14" spans="1:5" ht="30" customHeight="1" thickBot="1" x14ac:dyDescent="0.25">
      <c r="A14" s="18"/>
      <c r="B14" s="215"/>
      <c r="C14" s="25"/>
      <c r="D14" s="26" t="s">
        <v>73</v>
      </c>
      <c r="E14" s="18"/>
    </row>
    <row r="15" spans="1:5" ht="29.4" customHeight="1" x14ac:dyDescent="0.2">
      <c r="A15" s="18"/>
      <c r="B15" s="216" t="s">
        <v>19</v>
      </c>
      <c r="C15" s="217" t="s">
        <v>41</v>
      </c>
      <c r="D15" s="218"/>
      <c r="E15" s="18"/>
    </row>
    <row r="16" spans="1:5" ht="25.5" customHeight="1" x14ac:dyDescent="0.2">
      <c r="A16" s="18"/>
      <c r="B16" s="214"/>
      <c r="C16" s="219"/>
      <c r="D16" s="220"/>
      <c r="E16" s="18"/>
    </row>
    <row r="17" spans="1:5" ht="24" customHeight="1" thickBot="1" x14ac:dyDescent="0.25">
      <c r="A17" s="18"/>
      <c r="B17" s="27" t="s">
        <v>42</v>
      </c>
      <c r="C17" s="208" t="s">
        <v>43</v>
      </c>
      <c r="D17" s="209"/>
      <c r="E17" s="18"/>
    </row>
    <row r="18" spans="1:5" x14ac:dyDescent="0.2">
      <c r="A18" s="18"/>
      <c r="B18" s="18"/>
      <c r="C18" s="18"/>
      <c r="D18" s="18"/>
      <c r="E18" s="18"/>
    </row>
    <row r="19" spans="1:5" ht="13.8" x14ac:dyDescent="0.2">
      <c r="A19" s="18"/>
      <c r="B19" s="18"/>
      <c r="C19" s="18"/>
      <c r="D19" s="28" t="s">
        <v>45</v>
      </c>
      <c r="E19" s="18"/>
    </row>
    <row r="20" spans="1:5" x14ac:dyDescent="0.2">
      <c r="A20" s="18"/>
      <c r="B20" s="18"/>
      <c r="C20" s="18"/>
      <c r="D20" s="18" t="s">
        <v>46</v>
      </c>
      <c r="E20" s="18"/>
    </row>
    <row r="21" spans="1:5" x14ac:dyDescent="0.2">
      <c r="A21" s="18"/>
      <c r="B21" s="18"/>
      <c r="C21" s="18"/>
      <c r="D21" s="156" t="s">
        <v>47</v>
      </c>
      <c r="E21" s="18"/>
    </row>
    <row r="22" spans="1:5" x14ac:dyDescent="0.2">
      <c r="A22" s="18"/>
      <c r="B22" s="18"/>
      <c r="C22" s="18"/>
      <c r="D22" s="156" t="s">
        <v>48</v>
      </c>
      <c r="E22" s="18"/>
    </row>
  </sheetData>
  <sheetProtection insertRows="0" deleteRows="0" autoFilter="0"/>
  <mergeCells count="8">
    <mergeCell ref="C17:D17"/>
    <mergeCell ref="A2:E2"/>
    <mergeCell ref="A4:E4"/>
    <mergeCell ref="A5:E5"/>
    <mergeCell ref="A9:E9"/>
    <mergeCell ref="B11:B14"/>
    <mergeCell ref="B15:B16"/>
    <mergeCell ref="C15:D16"/>
  </mergeCells>
  <phoneticPr fontId="2"/>
  <printOptions horizontalCentered="1" verticalCentered="1"/>
  <pageMargins left="0.59055118110236227" right="0.59055118110236227" top="0.78740157480314965" bottom="0.78740157480314965"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9CCFF"/>
  </sheetPr>
  <dimension ref="A1:AL27"/>
  <sheetViews>
    <sheetView view="pageBreakPreview" zoomScaleNormal="100" zoomScaleSheetLayoutView="100" workbookViewId="0">
      <selection activeCell="A6" sqref="A6:C6"/>
    </sheetView>
  </sheetViews>
  <sheetFormatPr defaultRowHeight="13.2" x14ac:dyDescent="0.2"/>
  <cols>
    <col min="1" max="3" width="5.6640625" customWidth="1"/>
    <col min="4" max="26" width="5.44140625" customWidth="1"/>
    <col min="27" max="27" width="5.6640625" hidden="1" customWidth="1"/>
    <col min="28" max="28" width="3.44140625" hidden="1" customWidth="1"/>
    <col min="257" max="259" width="5.6640625" customWidth="1"/>
    <col min="260" max="282" width="5.44140625" customWidth="1"/>
    <col min="283" max="284" width="0" hidden="1" customWidth="1"/>
    <col min="513" max="515" width="5.6640625" customWidth="1"/>
    <col min="516" max="538" width="5.44140625" customWidth="1"/>
    <col min="539" max="540" width="0" hidden="1" customWidth="1"/>
    <col min="769" max="771" width="5.6640625" customWidth="1"/>
    <col min="772" max="794" width="5.44140625" customWidth="1"/>
    <col min="795" max="796" width="0" hidden="1" customWidth="1"/>
    <col min="1025" max="1027" width="5.6640625" customWidth="1"/>
    <col min="1028" max="1050" width="5.44140625" customWidth="1"/>
    <col min="1051" max="1052" width="0" hidden="1" customWidth="1"/>
    <col min="1281" max="1283" width="5.6640625" customWidth="1"/>
    <col min="1284" max="1306" width="5.44140625" customWidth="1"/>
    <col min="1307" max="1308" width="0" hidden="1" customWidth="1"/>
    <col min="1537" max="1539" width="5.6640625" customWidth="1"/>
    <col min="1540" max="1562" width="5.44140625" customWidth="1"/>
    <col min="1563" max="1564" width="0" hidden="1" customWidth="1"/>
    <col min="1793" max="1795" width="5.6640625" customWidth="1"/>
    <col min="1796" max="1818" width="5.44140625" customWidth="1"/>
    <col min="1819" max="1820" width="0" hidden="1" customWidth="1"/>
    <col min="2049" max="2051" width="5.6640625" customWidth="1"/>
    <col min="2052" max="2074" width="5.44140625" customWidth="1"/>
    <col min="2075" max="2076" width="0" hidden="1" customWidth="1"/>
    <col min="2305" max="2307" width="5.6640625" customWidth="1"/>
    <col min="2308" max="2330" width="5.44140625" customWidth="1"/>
    <col min="2331" max="2332" width="0" hidden="1" customWidth="1"/>
    <col min="2561" max="2563" width="5.6640625" customWidth="1"/>
    <col min="2564" max="2586" width="5.44140625" customWidth="1"/>
    <col min="2587" max="2588" width="0" hidden="1" customWidth="1"/>
    <col min="2817" max="2819" width="5.6640625" customWidth="1"/>
    <col min="2820" max="2842" width="5.44140625" customWidth="1"/>
    <col min="2843" max="2844" width="0" hidden="1" customWidth="1"/>
    <col min="3073" max="3075" width="5.6640625" customWidth="1"/>
    <col min="3076" max="3098" width="5.44140625" customWidth="1"/>
    <col min="3099" max="3100" width="0" hidden="1" customWidth="1"/>
    <col min="3329" max="3331" width="5.6640625" customWidth="1"/>
    <col min="3332" max="3354" width="5.44140625" customWidth="1"/>
    <col min="3355" max="3356" width="0" hidden="1" customWidth="1"/>
    <col min="3585" max="3587" width="5.6640625" customWidth="1"/>
    <col min="3588" max="3610" width="5.44140625" customWidth="1"/>
    <col min="3611" max="3612" width="0" hidden="1" customWidth="1"/>
    <col min="3841" max="3843" width="5.6640625" customWidth="1"/>
    <col min="3844" max="3866" width="5.44140625" customWidth="1"/>
    <col min="3867" max="3868" width="0" hidden="1" customWidth="1"/>
    <col min="4097" max="4099" width="5.6640625" customWidth="1"/>
    <col min="4100" max="4122" width="5.44140625" customWidth="1"/>
    <col min="4123" max="4124" width="0" hidden="1" customWidth="1"/>
    <col min="4353" max="4355" width="5.6640625" customWidth="1"/>
    <col min="4356" max="4378" width="5.44140625" customWidth="1"/>
    <col min="4379" max="4380" width="0" hidden="1" customWidth="1"/>
    <col min="4609" max="4611" width="5.6640625" customWidth="1"/>
    <col min="4612" max="4634" width="5.44140625" customWidth="1"/>
    <col min="4635" max="4636" width="0" hidden="1" customWidth="1"/>
    <col min="4865" max="4867" width="5.6640625" customWidth="1"/>
    <col min="4868" max="4890" width="5.44140625" customWidth="1"/>
    <col min="4891" max="4892" width="0" hidden="1" customWidth="1"/>
    <col min="5121" max="5123" width="5.6640625" customWidth="1"/>
    <col min="5124" max="5146" width="5.44140625" customWidth="1"/>
    <col min="5147" max="5148" width="0" hidden="1" customWidth="1"/>
    <col min="5377" max="5379" width="5.6640625" customWidth="1"/>
    <col min="5380" max="5402" width="5.44140625" customWidth="1"/>
    <col min="5403" max="5404" width="0" hidden="1" customWidth="1"/>
    <col min="5633" max="5635" width="5.6640625" customWidth="1"/>
    <col min="5636" max="5658" width="5.44140625" customWidth="1"/>
    <col min="5659" max="5660" width="0" hidden="1" customWidth="1"/>
    <col min="5889" max="5891" width="5.6640625" customWidth="1"/>
    <col min="5892" max="5914" width="5.44140625" customWidth="1"/>
    <col min="5915" max="5916" width="0" hidden="1" customWidth="1"/>
    <col min="6145" max="6147" width="5.6640625" customWidth="1"/>
    <col min="6148" max="6170" width="5.44140625" customWidth="1"/>
    <col min="6171" max="6172" width="0" hidden="1" customWidth="1"/>
    <col min="6401" max="6403" width="5.6640625" customWidth="1"/>
    <col min="6404" max="6426" width="5.44140625" customWidth="1"/>
    <col min="6427" max="6428" width="0" hidden="1" customWidth="1"/>
    <col min="6657" max="6659" width="5.6640625" customWidth="1"/>
    <col min="6660" max="6682" width="5.44140625" customWidth="1"/>
    <col min="6683" max="6684" width="0" hidden="1" customWidth="1"/>
    <col min="6913" max="6915" width="5.6640625" customWidth="1"/>
    <col min="6916" max="6938" width="5.44140625" customWidth="1"/>
    <col min="6939" max="6940" width="0" hidden="1" customWidth="1"/>
    <col min="7169" max="7171" width="5.6640625" customWidth="1"/>
    <col min="7172" max="7194" width="5.44140625" customWidth="1"/>
    <col min="7195" max="7196" width="0" hidden="1" customWidth="1"/>
    <col min="7425" max="7427" width="5.6640625" customWidth="1"/>
    <col min="7428" max="7450" width="5.44140625" customWidth="1"/>
    <col min="7451" max="7452" width="0" hidden="1" customWidth="1"/>
    <col min="7681" max="7683" width="5.6640625" customWidth="1"/>
    <col min="7684" max="7706" width="5.44140625" customWidth="1"/>
    <col min="7707" max="7708" width="0" hidden="1" customWidth="1"/>
    <col min="7937" max="7939" width="5.6640625" customWidth="1"/>
    <col min="7940" max="7962" width="5.44140625" customWidth="1"/>
    <col min="7963" max="7964" width="0" hidden="1" customWidth="1"/>
    <col min="8193" max="8195" width="5.6640625" customWidth="1"/>
    <col min="8196" max="8218" width="5.44140625" customWidth="1"/>
    <col min="8219" max="8220" width="0" hidden="1" customWidth="1"/>
    <col min="8449" max="8451" width="5.6640625" customWidth="1"/>
    <col min="8452" max="8474" width="5.44140625" customWidth="1"/>
    <col min="8475" max="8476" width="0" hidden="1" customWidth="1"/>
    <col min="8705" max="8707" width="5.6640625" customWidth="1"/>
    <col min="8708" max="8730" width="5.44140625" customWidth="1"/>
    <col min="8731" max="8732" width="0" hidden="1" customWidth="1"/>
    <col min="8961" max="8963" width="5.6640625" customWidth="1"/>
    <col min="8964" max="8986" width="5.44140625" customWidth="1"/>
    <col min="8987" max="8988" width="0" hidden="1" customWidth="1"/>
    <col min="9217" max="9219" width="5.6640625" customWidth="1"/>
    <col min="9220" max="9242" width="5.44140625" customWidth="1"/>
    <col min="9243" max="9244" width="0" hidden="1" customWidth="1"/>
    <col min="9473" max="9475" width="5.6640625" customWidth="1"/>
    <col min="9476" max="9498" width="5.44140625" customWidth="1"/>
    <col min="9499" max="9500" width="0" hidden="1" customWidth="1"/>
    <col min="9729" max="9731" width="5.6640625" customWidth="1"/>
    <col min="9732" max="9754" width="5.44140625" customWidth="1"/>
    <col min="9755" max="9756" width="0" hidden="1" customWidth="1"/>
    <col min="9985" max="9987" width="5.6640625" customWidth="1"/>
    <col min="9988" max="10010" width="5.44140625" customWidth="1"/>
    <col min="10011" max="10012" width="0" hidden="1" customWidth="1"/>
    <col min="10241" max="10243" width="5.6640625" customWidth="1"/>
    <col min="10244" max="10266" width="5.44140625" customWidth="1"/>
    <col min="10267" max="10268" width="0" hidden="1" customWidth="1"/>
    <col min="10497" max="10499" width="5.6640625" customWidth="1"/>
    <col min="10500" max="10522" width="5.44140625" customWidth="1"/>
    <col min="10523" max="10524" width="0" hidden="1" customWidth="1"/>
    <col min="10753" max="10755" width="5.6640625" customWidth="1"/>
    <col min="10756" max="10778" width="5.44140625" customWidth="1"/>
    <col min="10779" max="10780" width="0" hidden="1" customWidth="1"/>
    <col min="11009" max="11011" width="5.6640625" customWidth="1"/>
    <col min="11012" max="11034" width="5.44140625" customWidth="1"/>
    <col min="11035" max="11036" width="0" hidden="1" customWidth="1"/>
    <col min="11265" max="11267" width="5.6640625" customWidth="1"/>
    <col min="11268" max="11290" width="5.44140625" customWidth="1"/>
    <col min="11291" max="11292" width="0" hidden="1" customWidth="1"/>
    <col min="11521" max="11523" width="5.6640625" customWidth="1"/>
    <col min="11524" max="11546" width="5.44140625" customWidth="1"/>
    <col min="11547" max="11548" width="0" hidden="1" customWidth="1"/>
    <col min="11777" max="11779" width="5.6640625" customWidth="1"/>
    <col min="11780" max="11802" width="5.44140625" customWidth="1"/>
    <col min="11803" max="11804" width="0" hidden="1" customWidth="1"/>
    <col min="12033" max="12035" width="5.6640625" customWidth="1"/>
    <col min="12036" max="12058" width="5.44140625" customWidth="1"/>
    <col min="12059" max="12060" width="0" hidden="1" customWidth="1"/>
    <col min="12289" max="12291" width="5.6640625" customWidth="1"/>
    <col min="12292" max="12314" width="5.44140625" customWidth="1"/>
    <col min="12315" max="12316" width="0" hidden="1" customWidth="1"/>
    <col min="12545" max="12547" width="5.6640625" customWidth="1"/>
    <col min="12548" max="12570" width="5.44140625" customWidth="1"/>
    <col min="12571" max="12572" width="0" hidden="1" customWidth="1"/>
    <col min="12801" max="12803" width="5.6640625" customWidth="1"/>
    <col min="12804" max="12826" width="5.44140625" customWidth="1"/>
    <col min="12827" max="12828" width="0" hidden="1" customWidth="1"/>
    <col min="13057" max="13059" width="5.6640625" customWidth="1"/>
    <col min="13060" max="13082" width="5.44140625" customWidth="1"/>
    <col min="13083" max="13084" width="0" hidden="1" customWidth="1"/>
    <col min="13313" max="13315" width="5.6640625" customWidth="1"/>
    <col min="13316" max="13338" width="5.44140625" customWidth="1"/>
    <col min="13339" max="13340" width="0" hidden="1" customWidth="1"/>
    <col min="13569" max="13571" width="5.6640625" customWidth="1"/>
    <col min="13572" max="13594" width="5.44140625" customWidth="1"/>
    <col min="13595" max="13596" width="0" hidden="1" customWidth="1"/>
    <col min="13825" max="13827" width="5.6640625" customWidth="1"/>
    <col min="13828" max="13850" width="5.44140625" customWidth="1"/>
    <col min="13851" max="13852" width="0" hidden="1" customWidth="1"/>
    <col min="14081" max="14083" width="5.6640625" customWidth="1"/>
    <col min="14084" max="14106" width="5.44140625" customWidth="1"/>
    <col min="14107" max="14108" width="0" hidden="1" customWidth="1"/>
    <col min="14337" max="14339" width="5.6640625" customWidth="1"/>
    <col min="14340" max="14362" width="5.44140625" customWidth="1"/>
    <col min="14363" max="14364" width="0" hidden="1" customWidth="1"/>
    <col min="14593" max="14595" width="5.6640625" customWidth="1"/>
    <col min="14596" max="14618" width="5.44140625" customWidth="1"/>
    <col min="14619" max="14620" width="0" hidden="1" customWidth="1"/>
    <col min="14849" max="14851" width="5.6640625" customWidth="1"/>
    <col min="14852" max="14874" width="5.44140625" customWidth="1"/>
    <col min="14875" max="14876" width="0" hidden="1" customWidth="1"/>
    <col min="15105" max="15107" width="5.6640625" customWidth="1"/>
    <col min="15108" max="15130" width="5.44140625" customWidth="1"/>
    <col min="15131" max="15132" width="0" hidden="1" customWidth="1"/>
    <col min="15361" max="15363" width="5.6640625" customWidth="1"/>
    <col min="15364" max="15386" width="5.44140625" customWidth="1"/>
    <col min="15387" max="15388" width="0" hidden="1" customWidth="1"/>
    <col min="15617" max="15619" width="5.6640625" customWidth="1"/>
    <col min="15620" max="15642" width="5.44140625" customWidth="1"/>
    <col min="15643" max="15644" width="0" hidden="1" customWidth="1"/>
    <col min="15873" max="15875" width="5.6640625" customWidth="1"/>
    <col min="15876" max="15898" width="5.44140625" customWidth="1"/>
    <col min="15899" max="15900" width="0" hidden="1" customWidth="1"/>
    <col min="16129" max="16131" width="5.6640625" customWidth="1"/>
    <col min="16132" max="16154" width="5.44140625" customWidth="1"/>
    <col min="16155" max="16156" width="0" hidden="1" customWidth="1"/>
  </cols>
  <sheetData>
    <row r="1" spans="1:28" s="3" customFormat="1" ht="14.4" x14ac:dyDescent="0.2">
      <c r="A1" s="29" t="s">
        <v>92</v>
      </c>
      <c r="B1" s="29"/>
      <c r="C1" s="29"/>
      <c r="D1" s="29"/>
      <c r="E1" s="29"/>
      <c r="F1" s="29"/>
      <c r="G1" s="29"/>
      <c r="H1" s="29"/>
      <c r="I1" s="29"/>
      <c r="J1" s="29"/>
      <c r="K1" s="29"/>
      <c r="L1" s="29"/>
      <c r="M1" s="29"/>
      <c r="N1" s="29"/>
      <c r="O1" s="30"/>
      <c r="P1" s="30"/>
      <c r="Q1" s="31"/>
      <c r="R1" s="31"/>
      <c r="S1" s="31"/>
      <c r="T1" s="31"/>
      <c r="U1" s="31"/>
      <c r="V1" s="31"/>
      <c r="W1" s="31"/>
      <c r="X1" s="31"/>
      <c r="Y1" s="31"/>
      <c r="Z1" s="31"/>
      <c r="AA1" s="29"/>
      <c r="AB1" s="29"/>
    </row>
    <row r="2" spans="1:28" ht="15" customHeight="1" thickBot="1" x14ac:dyDescent="0.25">
      <c r="A2" s="32"/>
      <c r="B2" s="33"/>
      <c r="C2" s="33"/>
      <c r="D2" s="33"/>
      <c r="E2" s="33"/>
      <c r="F2" s="33"/>
      <c r="G2" s="33"/>
      <c r="H2" s="33"/>
      <c r="I2" s="33"/>
      <c r="J2" s="33"/>
      <c r="K2" s="18"/>
      <c r="L2" s="33"/>
      <c r="M2" s="33"/>
      <c r="N2" s="33"/>
      <c r="O2" s="33"/>
      <c r="P2" s="33"/>
      <c r="Q2" s="33"/>
      <c r="R2" s="33"/>
      <c r="S2" s="33"/>
      <c r="T2" s="57" t="s">
        <v>91</v>
      </c>
      <c r="U2" s="57"/>
      <c r="V2" s="33"/>
      <c r="W2" s="33"/>
      <c r="X2" s="33"/>
      <c r="Y2" s="33"/>
      <c r="Z2" s="33"/>
      <c r="AA2" s="18"/>
      <c r="AB2" s="18"/>
    </row>
    <row r="3" spans="1:28" s="4" customFormat="1" ht="30" customHeight="1" thickBot="1" x14ac:dyDescent="0.25">
      <c r="A3" s="257" t="s">
        <v>20</v>
      </c>
      <c r="B3" s="251"/>
      <c r="C3" s="251"/>
      <c r="D3" s="34" t="s">
        <v>74</v>
      </c>
      <c r="E3" s="251" t="s">
        <v>75</v>
      </c>
      <c r="F3" s="251"/>
      <c r="G3" s="258" t="s">
        <v>76</v>
      </c>
      <c r="H3" s="258"/>
      <c r="I3" s="258"/>
      <c r="J3" s="258"/>
      <c r="K3" s="251" t="s">
        <v>77</v>
      </c>
      <c r="L3" s="251"/>
      <c r="M3" s="259" t="s">
        <v>78</v>
      </c>
      <c r="N3" s="260"/>
      <c r="O3" s="261" t="s">
        <v>22</v>
      </c>
      <c r="P3" s="261"/>
      <c r="Q3" s="251" t="s">
        <v>23</v>
      </c>
      <c r="R3" s="251"/>
      <c r="S3" s="35" t="s">
        <v>21</v>
      </c>
      <c r="T3" s="251" t="s">
        <v>79</v>
      </c>
      <c r="U3" s="251"/>
      <c r="V3" s="251" t="s">
        <v>80</v>
      </c>
      <c r="W3" s="251"/>
      <c r="X3" s="251"/>
      <c r="Y3" s="251" t="s">
        <v>81</v>
      </c>
      <c r="Z3" s="252"/>
      <c r="AA3" s="36"/>
      <c r="AB3" s="36"/>
    </row>
    <row r="4" spans="1:28" ht="25.2" customHeight="1" thickTop="1" x14ac:dyDescent="0.2">
      <c r="A4" s="237"/>
      <c r="B4" s="238"/>
      <c r="C4" s="238"/>
      <c r="D4" s="37"/>
      <c r="E4" s="235"/>
      <c r="F4" s="235"/>
      <c r="G4" s="235"/>
      <c r="H4" s="235"/>
      <c r="I4" s="253"/>
      <c r="J4" s="253"/>
      <c r="K4" s="254"/>
      <c r="L4" s="254"/>
      <c r="M4" s="255" t="e">
        <f>K4/U19</f>
        <v>#DIV/0!</v>
      </c>
      <c r="N4" s="256"/>
      <c r="O4" s="248"/>
      <c r="P4" s="248"/>
      <c r="Q4" s="248"/>
      <c r="R4" s="248"/>
      <c r="S4" s="38"/>
      <c r="T4" s="249"/>
      <c r="U4" s="249"/>
      <c r="V4" s="249"/>
      <c r="W4" s="249"/>
      <c r="X4" s="249"/>
      <c r="Y4" s="249"/>
      <c r="Z4" s="250"/>
      <c r="AA4" s="18"/>
      <c r="AB4" s="18"/>
    </row>
    <row r="5" spans="1:28" ht="25.2" customHeight="1" x14ac:dyDescent="0.2">
      <c r="A5" s="237"/>
      <c r="B5" s="238"/>
      <c r="C5" s="238"/>
      <c r="D5" s="39"/>
      <c r="E5" s="235"/>
      <c r="F5" s="235"/>
      <c r="G5" s="235"/>
      <c r="H5" s="235"/>
      <c r="I5" s="239"/>
      <c r="J5" s="239"/>
      <c r="K5" s="240"/>
      <c r="L5" s="240"/>
      <c r="M5" s="232" t="e">
        <f>K5/U19</f>
        <v>#DIV/0!</v>
      </c>
      <c r="N5" s="233"/>
      <c r="O5" s="235"/>
      <c r="P5" s="235"/>
      <c r="Q5" s="234"/>
      <c r="R5" s="234"/>
      <c r="S5" s="40"/>
      <c r="T5" s="235"/>
      <c r="U5" s="235"/>
      <c r="V5" s="235"/>
      <c r="W5" s="235"/>
      <c r="X5" s="235"/>
      <c r="Y5" s="235"/>
      <c r="Z5" s="236"/>
      <c r="AA5" s="18"/>
      <c r="AB5" s="18"/>
    </row>
    <row r="6" spans="1:28" ht="25.2" customHeight="1" x14ac:dyDescent="0.2">
      <c r="A6" s="237"/>
      <c r="B6" s="238"/>
      <c r="C6" s="238"/>
      <c r="D6" s="39"/>
      <c r="E6" s="235"/>
      <c r="F6" s="235"/>
      <c r="G6" s="235"/>
      <c r="H6" s="235"/>
      <c r="I6" s="239"/>
      <c r="J6" s="239"/>
      <c r="K6" s="240"/>
      <c r="L6" s="240"/>
      <c r="M6" s="232" t="e">
        <f>K6/U19</f>
        <v>#DIV/0!</v>
      </c>
      <c r="N6" s="241"/>
      <c r="O6" s="234"/>
      <c r="P6" s="234"/>
      <c r="Q6" s="234"/>
      <c r="R6" s="234"/>
      <c r="S6" s="40"/>
      <c r="T6" s="239"/>
      <c r="U6" s="239"/>
      <c r="V6" s="235"/>
      <c r="W6" s="235"/>
      <c r="X6" s="235"/>
      <c r="Y6" s="235"/>
      <c r="Z6" s="236"/>
      <c r="AA6" s="18"/>
      <c r="AB6" s="18"/>
    </row>
    <row r="7" spans="1:28" ht="25.2" customHeight="1" x14ac:dyDescent="0.2">
      <c r="A7" s="237"/>
      <c r="B7" s="238"/>
      <c r="C7" s="238"/>
      <c r="D7" s="39"/>
      <c r="E7" s="235"/>
      <c r="F7" s="235"/>
      <c r="G7" s="235"/>
      <c r="H7" s="235"/>
      <c r="I7" s="239"/>
      <c r="J7" s="239"/>
      <c r="K7" s="240"/>
      <c r="L7" s="240"/>
      <c r="M7" s="232" t="e">
        <f>K7/U19</f>
        <v>#DIV/0!</v>
      </c>
      <c r="N7" s="233"/>
      <c r="O7" s="234"/>
      <c r="P7" s="234"/>
      <c r="Q7" s="234"/>
      <c r="R7" s="234"/>
      <c r="S7" s="40"/>
      <c r="T7" s="239"/>
      <c r="U7" s="239"/>
      <c r="V7" s="235"/>
      <c r="W7" s="235"/>
      <c r="X7" s="235"/>
      <c r="Y7" s="235"/>
      <c r="Z7" s="236"/>
      <c r="AA7" s="18"/>
      <c r="AB7" s="18"/>
    </row>
    <row r="8" spans="1:28" ht="25.2" customHeight="1" x14ac:dyDescent="0.2">
      <c r="A8" s="237"/>
      <c r="B8" s="238"/>
      <c r="C8" s="238"/>
      <c r="D8" s="39"/>
      <c r="E8" s="235"/>
      <c r="F8" s="235"/>
      <c r="G8" s="235"/>
      <c r="H8" s="235"/>
      <c r="I8" s="239"/>
      <c r="J8" s="239"/>
      <c r="K8" s="240"/>
      <c r="L8" s="240"/>
      <c r="M8" s="232" t="e">
        <f>K8/U19</f>
        <v>#DIV/0!</v>
      </c>
      <c r="N8" s="241"/>
      <c r="O8" s="234"/>
      <c r="P8" s="234"/>
      <c r="Q8" s="234"/>
      <c r="R8" s="234"/>
      <c r="S8" s="40"/>
      <c r="T8" s="239"/>
      <c r="U8" s="239"/>
      <c r="V8" s="235"/>
      <c r="W8" s="235"/>
      <c r="X8" s="235"/>
      <c r="Y8" s="235"/>
      <c r="Z8" s="236"/>
      <c r="AA8" s="18"/>
      <c r="AB8" s="18"/>
    </row>
    <row r="9" spans="1:28" ht="25.2" customHeight="1" x14ac:dyDescent="0.2">
      <c r="A9" s="237"/>
      <c r="B9" s="238"/>
      <c r="C9" s="238"/>
      <c r="D9" s="39"/>
      <c r="E9" s="235"/>
      <c r="F9" s="235"/>
      <c r="G9" s="235"/>
      <c r="H9" s="235"/>
      <c r="I9" s="239"/>
      <c r="J9" s="239"/>
      <c r="K9" s="240"/>
      <c r="L9" s="240"/>
      <c r="M9" s="232" t="e">
        <f>K9/U19</f>
        <v>#DIV/0!</v>
      </c>
      <c r="N9" s="233"/>
      <c r="O9" s="234"/>
      <c r="P9" s="234"/>
      <c r="Q9" s="234"/>
      <c r="R9" s="234"/>
      <c r="S9" s="40"/>
      <c r="T9" s="235"/>
      <c r="U9" s="235"/>
      <c r="V9" s="235"/>
      <c r="W9" s="235"/>
      <c r="X9" s="235"/>
      <c r="Y9" s="235"/>
      <c r="Z9" s="236"/>
      <c r="AA9" s="18"/>
      <c r="AB9" s="18"/>
    </row>
    <row r="10" spans="1:28" ht="25.2" customHeight="1" x14ac:dyDescent="0.2">
      <c r="A10" s="237"/>
      <c r="B10" s="238"/>
      <c r="C10" s="238"/>
      <c r="D10" s="39"/>
      <c r="E10" s="235"/>
      <c r="F10" s="235"/>
      <c r="G10" s="235"/>
      <c r="H10" s="235"/>
      <c r="I10" s="239"/>
      <c r="J10" s="239"/>
      <c r="K10" s="240"/>
      <c r="L10" s="240"/>
      <c r="M10" s="232" t="e">
        <f>K10/U19</f>
        <v>#DIV/0!</v>
      </c>
      <c r="N10" s="241"/>
      <c r="O10" s="234"/>
      <c r="P10" s="234"/>
      <c r="Q10" s="234"/>
      <c r="R10" s="234"/>
      <c r="S10" s="40"/>
      <c r="T10" s="235"/>
      <c r="U10" s="235"/>
      <c r="V10" s="235"/>
      <c r="W10" s="235"/>
      <c r="X10" s="235"/>
      <c r="Y10" s="235"/>
      <c r="Z10" s="236"/>
      <c r="AA10" s="18"/>
      <c r="AB10" s="18"/>
    </row>
    <row r="11" spans="1:28" ht="25.2" customHeight="1" x14ac:dyDescent="0.2">
      <c r="A11" s="237"/>
      <c r="B11" s="238"/>
      <c r="C11" s="238"/>
      <c r="D11" s="39"/>
      <c r="E11" s="235"/>
      <c r="F11" s="235"/>
      <c r="G11" s="235"/>
      <c r="H11" s="235"/>
      <c r="I11" s="239"/>
      <c r="J11" s="239"/>
      <c r="K11" s="240"/>
      <c r="L11" s="240"/>
      <c r="M11" s="232" t="e">
        <f>K11/U19</f>
        <v>#DIV/0!</v>
      </c>
      <c r="N11" s="233"/>
      <c r="O11" s="234"/>
      <c r="P11" s="234"/>
      <c r="Q11" s="234"/>
      <c r="R11" s="234"/>
      <c r="S11" s="40"/>
      <c r="T11" s="235"/>
      <c r="U11" s="235"/>
      <c r="V11" s="235"/>
      <c r="W11" s="235"/>
      <c r="X11" s="235"/>
      <c r="Y11" s="235"/>
      <c r="Z11" s="236"/>
      <c r="AA11" s="18"/>
      <c r="AB11" s="18"/>
    </row>
    <row r="12" spans="1:28" ht="25.2" customHeight="1" x14ac:dyDescent="0.2">
      <c r="A12" s="237"/>
      <c r="B12" s="238"/>
      <c r="C12" s="238"/>
      <c r="D12" s="39"/>
      <c r="E12" s="235"/>
      <c r="F12" s="235"/>
      <c r="G12" s="235"/>
      <c r="H12" s="235"/>
      <c r="I12" s="239"/>
      <c r="J12" s="239"/>
      <c r="K12" s="240"/>
      <c r="L12" s="240"/>
      <c r="M12" s="232" t="e">
        <f>K12/U19</f>
        <v>#DIV/0!</v>
      </c>
      <c r="N12" s="241"/>
      <c r="O12" s="234"/>
      <c r="P12" s="234"/>
      <c r="Q12" s="234"/>
      <c r="R12" s="234"/>
      <c r="S12" s="40"/>
      <c r="T12" s="235"/>
      <c r="U12" s="235"/>
      <c r="V12" s="235"/>
      <c r="W12" s="235"/>
      <c r="X12" s="235"/>
      <c r="Y12" s="235"/>
      <c r="Z12" s="236"/>
      <c r="AA12" s="18"/>
      <c r="AB12" s="18"/>
    </row>
    <row r="13" spans="1:28" ht="25.2" customHeight="1" x14ac:dyDescent="0.2">
      <c r="A13" s="237"/>
      <c r="B13" s="238"/>
      <c r="C13" s="238"/>
      <c r="D13" s="39"/>
      <c r="E13" s="235"/>
      <c r="F13" s="235"/>
      <c r="G13" s="235"/>
      <c r="H13" s="235"/>
      <c r="I13" s="239"/>
      <c r="J13" s="239"/>
      <c r="K13" s="240"/>
      <c r="L13" s="240"/>
      <c r="M13" s="232" t="e">
        <f>K13/U19</f>
        <v>#DIV/0!</v>
      </c>
      <c r="N13" s="241"/>
      <c r="O13" s="234"/>
      <c r="P13" s="234"/>
      <c r="Q13" s="234"/>
      <c r="R13" s="234"/>
      <c r="S13" s="40"/>
      <c r="T13" s="235"/>
      <c r="U13" s="235"/>
      <c r="V13" s="235"/>
      <c r="W13" s="235"/>
      <c r="X13" s="235"/>
      <c r="Y13" s="235"/>
      <c r="Z13" s="236"/>
      <c r="AA13" s="18"/>
      <c r="AB13" s="18"/>
    </row>
    <row r="14" spans="1:28" ht="25.2" customHeight="1" x14ac:dyDescent="0.2">
      <c r="A14" s="237"/>
      <c r="B14" s="238"/>
      <c r="C14" s="238"/>
      <c r="D14" s="39"/>
      <c r="E14" s="235"/>
      <c r="F14" s="235"/>
      <c r="G14" s="235"/>
      <c r="H14" s="235"/>
      <c r="I14" s="239"/>
      <c r="J14" s="239"/>
      <c r="K14" s="240"/>
      <c r="L14" s="240"/>
      <c r="M14" s="232" t="e">
        <f>K14/U19</f>
        <v>#DIV/0!</v>
      </c>
      <c r="N14" s="241"/>
      <c r="O14" s="234"/>
      <c r="P14" s="234"/>
      <c r="Q14" s="234"/>
      <c r="R14" s="234"/>
      <c r="S14" s="40"/>
      <c r="T14" s="235"/>
      <c r="U14" s="235"/>
      <c r="V14" s="235"/>
      <c r="W14" s="235"/>
      <c r="X14" s="235"/>
      <c r="Y14" s="235"/>
      <c r="Z14" s="236"/>
      <c r="AA14" s="18"/>
      <c r="AB14" s="18"/>
    </row>
    <row r="15" spans="1:28" ht="25.2" customHeight="1" x14ac:dyDescent="0.2">
      <c r="A15" s="244"/>
      <c r="B15" s="245"/>
      <c r="C15" s="245"/>
      <c r="D15" s="39"/>
      <c r="E15" s="243"/>
      <c r="F15" s="243"/>
      <c r="G15" s="243"/>
      <c r="H15" s="243"/>
      <c r="I15" s="246"/>
      <c r="J15" s="246"/>
      <c r="K15" s="247"/>
      <c r="L15" s="247"/>
      <c r="M15" s="232" t="e">
        <f>K15/U19</f>
        <v>#DIV/0!</v>
      </c>
      <c r="N15" s="241"/>
      <c r="O15" s="242"/>
      <c r="P15" s="242"/>
      <c r="Q15" s="242"/>
      <c r="R15" s="242"/>
      <c r="S15" s="41"/>
      <c r="T15" s="243"/>
      <c r="U15" s="243"/>
      <c r="V15" s="235"/>
      <c r="W15" s="235"/>
      <c r="X15" s="235"/>
      <c r="Y15" s="235"/>
      <c r="Z15" s="236"/>
      <c r="AA15" s="18"/>
      <c r="AB15" s="18"/>
    </row>
    <row r="16" spans="1:28" ht="25.2" customHeight="1" x14ac:dyDescent="0.2">
      <c r="A16" s="237"/>
      <c r="B16" s="238"/>
      <c r="C16" s="238"/>
      <c r="D16" s="39"/>
      <c r="E16" s="235"/>
      <c r="F16" s="235"/>
      <c r="G16" s="235"/>
      <c r="H16" s="235"/>
      <c r="I16" s="239"/>
      <c r="J16" s="239"/>
      <c r="K16" s="240"/>
      <c r="L16" s="240"/>
      <c r="M16" s="232" t="e">
        <f>K16/U19</f>
        <v>#DIV/0!</v>
      </c>
      <c r="N16" s="233"/>
      <c r="O16" s="234"/>
      <c r="P16" s="234"/>
      <c r="Q16" s="234"/>
      <c r="R16" s="234"/>
      <c r="S16" s="40"/>
      <c r="T16" s="235"/>
      <c r="U16" s="235"/>
      <c r="V16" s="235"/>
      <c r="W16" s="235"/>
      <c r="X16" s="235"/>
      <c r="Y16" s="235"/>
      <c r="Z16" s="236"/>
      <c r="AA16" s="18"/>
      <c r="AB16" s="18"/>
    </row>
    <row r="17" spans="1:38" ht="25.2" customHeight="1" x14ac:dyDescent="0.2">
      <c r="A17" s="237"/>
      <c r="B17" s="238"/>
      <c r="C17" s="238"/>
      <c r="D17" s="39"/>
      <c r="E17" s="235"/>
      <c r="F17" s="235"/>
      <c r="G17" s="235"/>
      <c r="H17" s="235"/>
      <c r="I17" s="239"/>
      <c r="J17" s="239"/>
      <c r="K17" s="240"/>
      <c r="L17" s="240"/>
      <c r="M17" s="232" t="e">
        <f>K17/U19</f>
        <v>#DIV/0!</v>
      </c>
      <c r="N17" s="233"/>
      <c r="O17" s="234"/>
      <c r="P17" s="234"/>
      <c r="Q17" s="234"/>
      <c r="R17" s="234"/>
      <c r="S17" s="40"/>
      <c r="T17" s="235"/>
      <c r="U17" s="235"/>
      <c r="V17" s="235"/>
      <c r="W17" s="235"/>
      <c r="X17" s="235"/>
      <c r="Y17" s="235"/>
      <c r="Z17" s="236"/>
      <c r="AA17" s="18"/>
      <c r="AB17" s="18"/>
    </row>
    <row r="18" spans="1:38" ht="25.2" customHeight="1" thickBot="1" x14ac:dyDescent="0.25">
      <c r="A18" s="228"/>
      <c r="B18" s="229"/>
      <c r="C18" s="229"/>
      <c r="D18" s="42"/>
      <c r="E18" s="224"/>
      <c r="F18" s="224"/>
      <c r="G18" s="224"/>
      <c r="H18" s="224"/>
      <c r="I18" s="230"/>
      <c r="J18" s="230"/>
      <c r="K18" s="231"/>
      <c r="L18" s="231"/>
      <c r="M18" s="232" t="e">
        <f>K18/U19</f>
        <v>#DIV/0!</v>
      </c>
      <c r="N18" s="233"/>
      <c r="O18" s="223"/>
      <c r="P18" s="223"/>
      <c r="Q18" s="223"/>
      <c r="R18" s="223"/>
      <c r="S18" s="43"/>
      <c r="T18" s="224"/>
      <c r="U18" s="224"/>
      <c r="V18" s="224"/>
      <c r="W18" s="224"/>
      <c r="X18" s="224"/>
      <c r="Y18" s="224"/>
      <c r="Z18" s="225"/>
      <c r="AA18" s="18"/>
      <c r="AB18" s="18"/>
    </row>
    <row r="19" spans="1:38" ht="23.4" customHeight="1" thickBot="1" x14ac:dyDescent="0.25">
      <c r="A19" s="44" t="s">
        <v>82</v>
      </c>
      <c r="B19" s="45"/>
      <c r="C19" s="45"/>
      <c r="D19" s="46"/>
      <c r="E19" s="46"/>
      <c r="F19" s="46"/>
      <c r="G19" s="47"/>
      <c r="H19" s="47"/>
      <c r="I19" s="47"/>
      <c r="J19" s="48"/>
      <c r="K19" s="46"/>
      <c r="L19" s="46"/>
      <c r="M19" s="46"/>
      <c r="N19" s="46"/>
      <c r="O19" s="46"/>
      <c r="P19" s="46"/>
      <c r="Q19" s="46"/>
      <c r="R19" s="47"/>
      <c r="S19" s="47"/>
      <c r="T19" s="47"/>
      <c r="U19" s="226">
        <v>0</v>
      </c>
      <c r="V19" s="226"/>
      <c r="W19" s="226"/>
      <c r="X19" s="226"/>
      <c r="Y19" s="226"/>
      <c r="Z19" s="227"/>
      <c r="AA19" s="18"/>
      <c r="AB19" s="18"/>
    </row>
    <row r="20" spans="1:38" x14ac:dyDescent="0.2">
      <c r="A20" s="49"/>
      <c r="B20" s="49"/>
      <c r="C20" s="49"/>
      <c r="D20" s="50"/>
      <c r="E20" s="50"/>
      <c r="F20" s="50"/>
      <c r="G20" s="51"/>
      <c r="H20" s="51"/>
      <c r="I20" s="51"/>
      <c r="J20" s="52"/>
      <c r="K20" s="50"/>
      <c r="L20" s="50"/>
      <c r="M20" s="50"/>
      <c r="N20" s="50"/>
      <c r="O20" s="50"/>
      <c r="P20" s="50"/>
      <c r="Q20" s="50"/>
      <c r="R20" s="51"/>
      <c r="S20" s="51"/>
      <c r="T20" s="51"/>
      <c r="U20" s="51"/>
      <c r="V20" s="51"/>
      <c r="W20" s="53"/>
      <c r="X20" s="53"/>
      <c r="Y20" s="53"/>
      <c r="Z20" s="53"/>
      <c r="AA20" s="53"/>
      <c r="AB20" s="53"/>
    </row>
    <row r="21" spans="1:38" s="2" customFormat="1" x14ac:dyDescent="0.2">
      <c r="A21" s="54" t="s">
        <v>83</v>
      </c>
      <c r="B21" s="55" t="s">
        <v>84</v>
      </c>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D21"/>
      <c r="AE21"/>
      <c r="AF21" s="8"/>
      <c r="AG21" s="9"/>
      <c r="AH21" s="9"/>
      <c r="AI21" s="10"/>
      <c r="AJ21" s="11"/>
      <c r="AK21" s="11"/>
      <c r="AL21" s="11"/>
    </row>
    <row r="22" spans="1:38" x14ac:dyDescent="0.2">
      <c r="A22" s="54" t="s">
        <v>85</v>
      </c>
      <c r="B22" s="221" t="s">
        <v>86</v>
      </c>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221"/>
      <c r="AB22" s="221"/>
    </row>
    <row r="23" spans="1:38" x14ac:dyDescent="0.2">
      <c r="A23" s="54" t="s">
        <v>87</v>
      </c>
      <c r="B23" s="221" t="s">
        <v>88</v>
      </c>
      <c r="C23" s="221"/>
      <c r="D23" s="221"/>
      <c r="E23" s="221"/>
      <c r="F23" s="221"/>
      <c r="G23" s="221"/>
      <c r="H23" s="221"/>
      <c r="I23" s="221"/>
      <c r="J23" s="221"/>
      <c r="K23" s="221"/>
      <c r="L23" s="221"/>
      <c r="M23" s="221"/>
      <c r="N23" s="221"/>
      <c r="O23" s="221"/>
      <c r="P23" s="221"/>
      <c r="Q23" s="221"/>
      <c r="R23" s="221"/>
      <c r="S23" s="221"/>
      <c r="T23" s="221"/>
      <c r="U23" s="221"/>
      <c r="V23" s="221"/>
      <c r="W23" s="221"/>
      <c r="X23" s="221"/>
      <c r="Y23" s="221"/>
      <c r="Z23" s="221"/>
      <c r="AA23" s="221"/>
      <c r="AB23" s="221"/>
    </row>
    <row r="24" spans="1:38" x14ac:dyDescent="0.2">
      <c r="A24" s="54" t="s">
        <v>89</v>
      </c>
      <c r="B24" s="221" t="s">
        <v>90</v>
      </c>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row>
    <row r="25" spans="1:38" x14ac:dyDescent="0.2">
      <c r="A25" s="54"/>
      <c r="B25" s="221"/>
      <c r="C25" s="221"/>
      <c r="D25" s="221"/>
      <c r="E25" s="221"/>
      <c r="F25" s="221"/>
      <c r="G25" s="221"/>
      <c r="H25" s="221"/>
      <c r="I25" s="221"/>
      <c r="J25" s="221"/>
      <c r="K25" s="221"/>
      <c r="L25" s="221"/>
      <c r="M25" s="221"/>
      <c r="N25" s="221"/>
      <c r="O25" s="221"/>
      <c r="P25" s="221"/>
      <c r="Q25" s="221"/>
      <c r="R25" s="221"/>
      <c r="S25" s="221"/>
      <c r="T25" s="221"/>
      <c r="U25" s="221"/>
      <c r="V25" s="221"/>
      <c r="W25" s="221"/>
      <c r="X25" s="221"/>
      <c r="Y25" s="221"/>
      <c r="Z25" s="221"/>
      <c r="AA25" s="221"/>
      <c r="AB25" s="221"/>
    </row>
    <row r="26" spans="1:38" x14ac:dyDescent="0.2">
      <c r="A26" s="5"/>
      <c r="B26" s="7"/>
      <c r="C26" s="12"/>
      <c r="D26" s="12"/>
      <c r="E26" s="7"/>
      <c r="F26" s="7"/>
      <c r="G26" s="7"/>
      <c r="H26" s="7"/>
      <c r="I26" s="7"/>
      <c r="J26" s="7"/>
      <c r="K26" s="7"/>
      <c r="L26" s="7"/>
      <c r="M26" s="7"/>
      <c r="N26" s="7"/>
      <c r="O26" s="7"/>
      <c r="P26" s="13"/>
      <c r="Q26" s="13"/>
      <c r="R26" s="13"/>
      <c r="S26" s="7"/>
      <c r="T26" s="7"/>
      <c r="U26" s="7"/>
      <c r="V26" s="7"/>
      <c r="W26" s="7"/>
      <c r="X26" s="7"/>
      <c r="Y26" s="7"/>
      <c r="Z26" s="7"/>
      <c r="AA26" s="7"/>
      <c r="AB26" s="7"/>
    </row>
    <row r="27" spans="1:38" x14ac:dyDescent="0.2">
      <c r="A27" s="14"/>
      <c r="B27" s="222"/>
      <c r="C27" s="222"/>
      <c r="D27" s="222"/>
      <c r="E27" s="222"/>
      <c r="F27" s="222"/>
      <c r="G27" s="222"/>
      <c r="H27" s="222"/>
      <c r="I27" s="222"/>
      <c r="J27" s="222"/>
      <c r="K27" s="222"/>
      <c r="L27" s="222"/>
      <c r="M27" s="222"/>
      <c r="N27" s="222"/>
      <c r="O27" s="222"/>
      <c r="P27" s="222"/>
      <c r="Q27" s="222"/>
      <c r="R27" s="222"/>
      <c r="S27" s="222"/>
      <c r="T27" s="222"/>
      <c r="U27" s="222"/>
      <c r="V27" s="222"/>
      <c r="W27" s="222"/>
      <c r="X27" s="222"/>
      <c r="Y27" s="222"/>
      <c r="Z27" s="222"/>
      <c r="AA27" s="222"/>
      <c r="AB27" s="222"/>
    </row>
  </sheetData>
  <mergeCells count="181">
    <mergeCell ref="A5:C5"/>
    <mergeCell ref="E5:F5"/>
    <mergeCell ref="G5:H5"/>
    <mergeCell ref="I5:J5"/>
    <mergeCell ref="K5:L5"/>
    <mergeCell ref="Q3:R3"/>
    <mergeCell ref="T3:U3"/>
    <mergeCell ref="V3:X3"/>
    <mergeCell ref="Y3:Z3"/>
    <mergeCell ref="A4:C4"/>
    <mergeCell ref="E4:F4"/>
    <mergeCell ref="G4:H4"/>
    <mergeCell ref="I4:J4"/>
    <mergeCell ref="K4:L4"/>
    <mergeCell ref="M4:N4"/>
    <mergeCell ref="A3:C3"/>
    <mergeCell ref="E3:F3"/>
    <mergeCell ref="G3:J3"/>
    <mergeCell ref="K3:L3"/>
    <mergeCell ref="M3:N3"/>
    <mergeCell ref="O3:P3"/>
    <mergeCell ref="M5:N5"/>
    <mergeCell ref="O5:P5"/>
    <mergeCell ref="Q5:R5"/>
    <mergeCell ref="T5:U5"/>
    <mergeCell ref="V5:X5"/>
    <mergeCell ref="Y5:Z5"/>
    <mergeCell ref="O4:P4"/>
    <mergeCell ref="Q4:R4"/>
    <mergeCell ref="T4:U4"/>
    <mergeCell ref="V4:X4"/>
    <mergeCell ref="Y4:Z4"/>
    <mergeCell ref="A7:C7"/>
    <mergeCell ref="E7:F7"/>
    <mergeCell ref="G7:H7"/>
    <mergeCell ref="I7:J7"/>
    <mergeCell ref="K7:L7"/>
    <mergeCell ref="A6:C6"/>
    <mergeCell ref="E6:F6"/>
    <mergeCell ref="G6:H6"/>
    <mergeCell ref="I6:J6"/>
    <mergeCell ref="K6:L6"/>
    <mergeCell ref="M7:N7"/>
    <mergeCell ref="O7:P7"/>
    <mergeCell ref="Q7:R7"/>
    <mergeCell ref="T7:U7"/>
    <mergeCell ref="V7:X7"/>
    <mergeCell ref="Y7:Z7"/>
    <mergeCell ref="O6:P6"/>
    <mergeCell ref="Q6:R6"/>
    <mergeCell ref="T6:U6"/>
    <mergeCell ref="V6:X6"/>
    <mergeCell ref="Y6:Z6"/>
    <mergeCell ref="M6:N6"/>
    <mergeCell ref="A9:C9"/>
    <mergeCell ref="E9:F9"/>
    <mergeCell ref="G9:H9"/>
    <mergeCell ref="I9:J9"/>
    <mergeCell ref="K9:L9"/>
    <mergeCell ref="A8:C8"/>
    <mergeCell ref="E8:F8"/>
    <mergeCell ref="G8:H8"/>
    <mergeCell ref="I8:J8"/>
    <mergeCell ref="K8:L8"/>
    <mergeCell ref="M9:N9"/>
    <mergeCell ref="O9:P9"/>
    <mergeCell ref="Q9:R9"/>
    <mergeCell ref="T9:U9"/>
    <mergeCell ref="V9:X9"/>
    <mergeCell ref="Y9:Z9"/>
    <mergeCell ref="O8:P8"/>
    <mergeCell ref="Q8:R8"/>
    <mergeCell ref="T8:U8"/>
    <mergeCell ref="V8:X8"/>
    <mergeCell ref="Y8:Z8"/>
    <mergeCell ref="M8:N8"/>
    <mergeCell ref="A11:C11"/>
    <mergeCell ref="E11:F11"/>
    <mergeCell ref="G11:H11"/>
    <mergeCell ref="I11:J11"/>
    <mergeCell ref="K11:L11"/>
    <mergeCell ref="A10:C10"/>
    <mergeCell ref="E10:F10"/>
    <mergeCell ref="G10:H10"/>
    <mergeCell ref="I10:J10"/>
    <mergeCell ref="K10:L10"/>
    <mergeCell ref="M11:N11"/>
    <mergeCell ref="O11:P11"/>
    <mergeCell ref="Q11:R11"/>
    <mergeCell ref="T11:U11"/>
    <mergeCell ref="V11:X11"/>
    <mergeCell ref="Y11:Z11"/>
    <mergeCell ref="O10:P10"/>
    <mergeCell ref="Q10:R10"/>
    <mergeCell ref="T10:U10"/>
    <mergeCell ref="V10:X10"/>
    <mergeCell ref="Y10:Z10"/>
    <mergeCell ref="M10:N10"/>
    <mergeCell ref="A13:C13"/>
    <mergeCell ref="E13:F13"/>
    <mergeCell ref="G13:H13"/>
    <mergeCell ref="I13:J13"/>
    <mergeCell ref="K13:L13"/>
    <mergeCell ref="A12:C12"/>
    <mergeCell ref="E12:F12"/>
    <mergeCell ref="G12:H12"/>
    <mergeCell ref="I12:J12"/>
    <mergeCell ref="K12:L12"/>
    <mergeCell ref="M13:N13"/>
    <mergeCell ref="O13:P13"/>
    <mergeCell ref="Q13:R13"/>
    <mergeCell ref="T13:U13"/>
    <mergeCell ref="V13:X13"/>
    <mergeCell ref="Y13:Z13"/>
    <mergeCell ref="O12:P12"/>
    <mergeCell ref="Q12:R12"/>
    <mergeCell ref="T12:U12"/>
    <mergeCell ref="V12:X12"/>
    <mergeCell ref="Y12:Z12"/>
    <mergeCell ref="M12:N12"/>
    <mergeCell ref="A15:C15"/>
    <mergeCell ref="E15:F15"/>
    <mergeCell ref="G15:H15"/>
    <mergeCell ref="I15:J15"/>
    <mergeCell ref="K15:L15"/>
    <mergeCell ref="A14:C14"/>
    <mergeCell ref="E14:F14"/>
    <mergeCell ref="G14:H14"/>
    <mergeCell ref="I14:J14"/>
    <mergeCell ref="K14:L14"/>
    <mergeCell ref="M15:N15"/>
    <mergeCell ref="O15:P15"/>
    <mergeCell ref="Q15:R15"/>
    <mergeCell ref="T15:U15"/>
    <mergeCell ref="V15:X15"/>
    <mergeCell ref="Y15:Z15"/>
    <mergeCell ref="O14:P14"/>
    <mergeCell ref="Q14:R14"/>
    <mergeCell ref="T14:U14"/>
    <mergeCell ref="V14:X14"/>
    <mergeCell ref="Y14:Z14"/>
    <mergeCell ref="M14:N14"/>
    <mergeCell ref="A17:C17"/>
    <mergeCell ref="E17:F17"/>
    <mergeCell ref="G17:H17"/>
    <mergeCell ref="I17:J17"/>
    <mergeCell ref="K17:L17"/>
    <mergeCell ref="A16:C16"/>
    <mergeCell ref="E16:F16"/>
    <mergeCell ref="G16:H16"/>
    <mergeCell ref="I16:J16"/>
    <mergeCell ref="K16:L16"/>
    <mergeCell ref="M17:N17"/>
    <mergeCell ref="O17:P17"/>
    <mergeCell ref="Q17:R17"/>
    <mergeCell ref="T17:U17"/>
    <mergeCell ref="V17:X17"/>
    <mergeCell ref="Y17:Z17"/>
    <mergeCell ref="O16:P16"/>
    <mergeCell ref="Q16:R16"/>
    <mergeCell ref="T16:U16"/>
    <mergeCell ref="V16:X16"/>
    <mergeCell ref="Y16:Z16"/>
    <mergeCell ref="M16:N16"/>
    <mergeCell ref="B22:AB22"/>
    <mergeCell ref="B23:AB23"/>
    <mergeCell ref="B24:AB24"/>
    <mergeCell ref="B25:AB25"/>
    <mergeCell ref="B27:AB27"/>
    <mergeCell ref="O18:P18"/>
    <mergeCell ref="Q18:R18"/>
    <mergeCell ref="T18:U18"/>
    <mergeCell ref="V18:X18"/>
    <mergeCell ref="Y18:Z18"/>
    <mergeCell ref="U19:Z19"/>
    <mergeCell ref="A18:C18"/>
    <mergeCell ref="E18:F18"/>
    <mergeCell ref="G18:H18"/>
    <mergeCell ref="I18:J18"/>
    <mergeCell ref="K18:L18"/>
    <mergeCell ref="M18:N18"/>
  </mergeCells>
  <phoneticPr fontId="2"/>
  <pageMargins left="0.33" right="0.22" top="0.52" bottom="0.26" header="0.51181102362204722" footer="0.27"/>
  <pageSetup paperSize="9" scale="9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8"/>
  <sheetViews>
    <sheetView view="pageBreakPreview" zoomScaleNormal="100" zoomScaleSheetLayoutView="100" workbookViewId="0">
      <selection activeCell="K7" sqref="K7:L7"/>
    </sheetView>
  </sheetViews>
  <sheetFormatPr defaultRowHeight="13.2" x14ac:dyDescent="0.2"/>
  <cols>
    <col min="1" max="3" width="5.6640625" customWidth="1"/>
    <col min="4" max="26" width="5.44140625" customWidth="1"/>
    <col min="27" max="27" width="5.6640625" hidden="1" customWidth="1"/>
    <col min="28" max="28" width="3.44140625" hidden="1" customWidth="1"/>
    <col min="257" max="259" width="5.6640625" customWidth="1"/>
    <col min="260" max="282" width="5.44140625" customWidth="1"/>
    <col min="283" max="284" width="0" hidden="1" customWidth="1"/>
    <col min="513" max="515" width="5.6640625" customWidth="1"/>
    <col min="516" max="538" width="5.44140625" customWidth="1"/>
    <col min="539" max="540" width="0" hidden="1" customWidth="1"/>
    <col min="769" max="771" width="5.6640625" customWidth="1"/>
    <col min="772" max="794" width="5.44140625" customWidth="1"/>
    <col min="795" max="796" width="0" hidden="1" customWidth="1"/>
    <col min="1025" max="1027" width="5.6640625" customWidth="1"/>
    <col min="1028" max="1050" width="5.44140625" customWidth="1"/>
    <col min="1051" max="1052" width="0" hidden="1" customWidth="1"/>
    <col min="1281" max="1283" width="5.6640625" customWidth="1"/>
    <col min="1284" max="1306" width="5.44140625" customWidth="1"/>
    <col min="1307" max="1308" width="0" hidden="1" customWidth="1"/>
    <col min="1537" max="1539" width="5.6640625" customWidth="1"/>
    <col min="1540" max="1562" width="5.44140625" customWidth="1"/>
    <col min="1563" max="1564" width="0" hidden="1" customWidth="1"/>
    <col min="1793" max="1795" width="5.6640625" customWidth="1"/>
    <col min="1796" max="1818" width="5.44140625" customWidth="1"/>
    <col min="1819" max="1820" width="0" hidden="1" customWidth="1"/>
    <col min="2049" max="2051" width="5.6640625" customWidth="1"/>
    <col min="2052" max="2074" width="5.44140625" customWidth="1"/>
    <col min="2075" max="2076" width="0" hidden="1" customWidth="1"/>
    <col min="2305" max="2307" width="5.6640625" customWidth="1"/>
    <col min="2308" max="2330" width="5.44140625" customWidth="1"/>
    <col min="2331" max="2332" width="0" hidden="1" customWidth="1"/>
    <col min="2561" max="2563" width="5.6640625" customWidth="1"/>
    <col min="2564" max="2586" width="5.44140625" customWidth="1"/>
    <col min="2587" max="2588" width="0" hidden="1" customWidth="1"/>
    <col min="2817" max="2819" width="5.6640625" customWidth="1"/>
    <col min="2820" max="2842" width="5.44140625" customWidth="1"/>
    <col min="2843" max="2844" width="0" hidden="1" customWidth="1"/>
    <col min="3073" max="3075" width="5.6640625" customWidth="1"/>
    <col min="3076" max="3098" width="5.44140625" customWidth="1"/>
    <col min="3099" max="3100" width="0" hidden="1" customWidth="1"/>
    <col min="3329" max="3331" width="5.6640625" customWidth="1"/>
    <col min="3332" max="3354" width="5.44140625" customWidth="1"/>
    <col min="3355" max="3356" width="0" hidden="1" customWidth="1"/>
    <col min="3585" max="3587" width="5.6640625" customWidth="1"/>
    <col min="3588" max="3610" width="5.44140625" customWidth="1"/>
    <col min="3611" max="3612" width="0" hidden="1" customWidth="1"/>
    <col min="3841" max="3843" width="5.6640625" customWidth="1"/>
    <col min="3844" max="3866" width="5.44140625" customWidth="1"/>
    <col min="3867" max="3868" width="0" hidden="1" customWidth="1"/>
    <col min="4097" max="4099" width="5.6640625" customWidth="1"/>
    <col min="4100" max="4122" width="5.44140625" customWidth="1"/>
    <col min="4123" max="4124" width="0" hidden="1" customWidth="1"/>
    <col min="4353" max="4355" width="5.6640625" customWidth="1"/>
    <col min="4356" max="4378" width="5.44140625" customWidth="1"/>
    <col min="4379" max="4380" width="0" hidden="1" customWidth="1"/>
    <col min="4609" max="4611" width="5.6640625" customWidth="1"/>
    <col min="4612" max="4634" width="5.44140625" customWidth="1"/>
    <col min="4635" max="4636" width="0" hidden="1" customWidth="1"/>
    <col min="4865" max="4867" width="5.6640625" customWidth="1"/>
    <col min="4868" max="4890" width="5.44140625" customWidth="1"/>
    <col min="4891" max="4892" width="0" hidden="1" customWidth="1"/>
    <col min="5121" max="5123" width="5.6640625" customWidth="1"/>
    <col min="5124" max="5146" width="5.44140625" customWidth="1"/>
    <col min="5147" max="5148" width="0" hidden="1" customWidth="1"/>
    <col min="5377" max="5379" width="5.6640625" customWidth="1"/>
    <col min="5380" max="5402" width="5.44140625" customWidth="1"/>
    <col min="5403" max="5404" width="0" hidden="1" customWidth="1"/>
    <col min="5633" max="5635" width="5.6640625" customWidth="1"/>
    <col min="5636" max="5658" width="5.44140625" customWidth="1"/>
    <col min="5659" max="5660" width="0" hidden="1" customWidth="1"/>
    <col min="5889" max="5891" width="5.6640625" customWidth="1"/>
    <col min="5892" max="5914" width="5.44140625" customWidth="1"/>
    <col min="5915" max="5916" width="0" hidden="1" customWidth="1"/>
    <col min="6145" max="6147" width="5.6640625" customWidth="1"/>
    <col min="6148" max="6170" width="5.44140625" customWidth="1"/>
    <col min="6171" max="6172" width="0" hidden="1" customWidth="1"/>
    <col min="6401" max="6403" width="5.6640625" customWidth="1"/>
    <col min="6404" max="6426" width="5.44140625" customWidth="1"/>
    <col min="6427" max="6428" width="0" hidden="1" customWidth="1"/>
    <col min="6657" max="6659" width="5.6640625" customWidth="1"/>
    <col min="6660" max="6682" width="5.44140625" customWidth="1"/>
    <col min="6683" max="6684" width="0" hidden="1" customWidth="1"/>
    <col min="6913" max="6915" width="5.6640625" customWidth="1"/>
    <col min="6916" max="6938" width="5.44140625" customWidth="1"/>
    <col min="6939" max="6940" width="0" hidden="1" customWidth="1"/>
    <col min="7169" max="7171" width="5.6640625" customWidth="1"/>
    <col min="7172" max="7194" width="5.44140625" customWidth="1"/>
    <col min="7195" max="7196" width="0" hidden="1" customWidth="1"/>
    <col min="7425" max="7427" width="5.6640625" customWidth="1"/>
    <col min="7428" max="7450" width="5.44140625" customWidth="1"/>
    <col min="7451" max="7452" width="0" hidden="1" customWidth="1"/>
    <col min="7681" max="7683" width="5.6640625" customWidth="1"/>
    <col min="7684" max="7706" width="5.44140625" customWidth="1"/>
    <col min="7707" max="7708" width="0" hidden="1" customWidth="1"/>
    <col min="7937" max="7939" width="5.6640625" customWidth="1"/>
    <col min="7940" max="7962" width="5.44140625" customWidth="1"/>
    <col min="7963" max="7964" width="0" hidden="1" customWidth="1"/>
    <col min="8193" max="8195" width="5.6640625" customWidth="1"/>
    <col min="8196" max="8218" width="5.44140625" customWidth="1"/>
    <col min="8219" max="8220" width="0" hidden="1" customWidth="1"/>
    <col min="8449" max="8451" width="5.6640625" customWidth="1"/>
    <col min="8452" max="8474" width="5.44140625" customWidth="1"/>
    <col min="8475" max="8476" width="0" hidden="1" customWidth="1"/>
    <col min="8705" max="8707" width="5.6640625" customWidth="1"/>
    <col min="8708" max="8730" width="5.44140625" customWidth="1"/>
    <col min="8731" max="8732" width="0" hidden="1" customWidth="1"/>
    <col min="8961" max="8963" width="5.6640625" customWidth="1"/>
    <col min="8964" max="8986" width="5.44140625" customWidth="1"/>
    <col min="8987" max="8988" width="0" hidden="1" customWidth="1"/>
    <col min="9217" max="9219" width="5.6640625" customWidth="1"/>
    <col min="9220" max="9242" width="5.44140625" customWidth="1"/>
    <col min="9243" max="9244" width="0" hidden="1" customWidth="1"/>
    <col min="9473" max="9475" width="5.6640625" customWidth="1"/>
    <col min="9476" max="9498" width="5.44140625" customWidth="1"/>
    <col min="9499" max="9500" width="0" hidden="1" customWidth="1"/>
    <col min="9729" max="9731" width="5.6640625" customWidth="1"/>
    <col min="9732" max="9754" width="5.44140625" customWidth="1"/>
    <col min="9755" max="9756" width="0" hidden="1" customWidth="1"/>
    <col min="9985" max="9987" width="5.6640625" customWidth="1"/>
    <col min="9988" max="10010" width="5.44140625" customWidth="1"/>
    <col min="10011" max="10012" width="0" hidden="1" customWidth="1"/>
    <col min="10241" max="10243" width="5.6640625" customWidth="1"/>
    <col min="10244" max="10266" width="5.44140625" customWidth="1"/>
    <col min="10267" max="10268" width="0" hidden="1" customWidth="1"/>
    <col min="10497" max="10499" width="5.6640625" customWidth="1"/>
    <col min="10500" max="10522" width="5.44140625" customWidth="1"/>
    <col min="10523" max="10524" width="0" hidden="1" customWidth="1"/>
    <col min="10753" max="10755" width="5.6640625" customWidth="1"/>
    <col min="10756" max="10778" width="5.44140625" customWidth="1"/>
    <col min="10779" max="10780" width="0" hidden="1" customWidth="1"/>
    <col min="11009" max="11011" width="5.6640625" customWidth="1"/>
    <col min="11012" max="11034" width="5.44140625" customWidth="1"/>
    <col min="11035" max="11036" width="0" hidden="1" customWidth="1"/>
    <col min="11265" max="11267" width="5.6640625" customWidth="1"/>
    <col min="11268" max="11290" width="5.44140625" customWidth="1"/>
    <col min="11291" max="11292" width="0" hidden="1" customWidth="1"/>
    <col min="11521" max="11523" width="5.6640625" customWidth="1"/>
    <col min="11524" max="11546" width="5.44140625" customWidth="1"/>
    <col min="11547" max="11548" width="0" hidden="1" customWidth="1"/>
    <col min="11777" max="11779" width="5.6640625" customWidth="1"/>
    <col min="11780" max="11802" width="5.44140625" customWidth="1"/>
    <col min="11803" max="11804" width="0" hidden="1" customWidth="1"/>
    <col min="12033" max="12035" width="5.6640625" customWidth="1"/>
    <col min="12036" max="12058" width="5.44140625" customWidth="1"/>
    <col min="12059" max="12060" width="0" hidden="1" customWidth="1"/>
    <col min="12289" max="12291" width="5.6640625" customWidth="1"/>
    <col min="12292" max="12314" width="5.44140625" customWidth="1"/>
    <col min="12315" max="12316" width="0" hidden="1" customWidth="1"/>
    <col min="12545" max="12547" width="5.6640625" customWidth="1"/>
    <col min="12548" max="12570" width="5.44140625" customWidth="1"/>
    <col min="12571" max="12572" width="0" hidden="1" customWidth="1"/>
    <col min="12801" max="12803" width="5.6640625" customWidth="1"/>
    <col min="12804" max="12826" width="5.44140625" customWidth="1"/>
    <col min="12827" max="12828" width="0" hidden="1" customWidth="1"/>
    <col min="13057" max="13059" width="5.6640625" customWidth="1"/>
    <col min="13060" max="13082" width="5.44140625" customWidth="1"/>
    <col min="13083" max="13084" width="0" hidden="1" customWidth="1"/>
    <col min="13313" max="13315" width="5.6640625" customWidth="1"/>
    <col min="13316" max="13338" width="5.44140625" customWidth="1"/>
    <col min="13339" max="13340" width="0" hidden="1" customWidth="1"/>
    <col min="13569" max="13571" width="5.6640625" customWidth="1"/>
    <col min="13572" max="13594" width="5.44140625" customWidth="1"/>
    <col min="13595" max="13596" width="0" hidden="1" customWidth="1"/>
    <col min="13825" max="13827" width="5.6640625" customWidth="1"/>
    <col min="13828" max="13850" width="5.44140625" customWidth="1"/>
    <col min="13851" max="13852" width="0" hidden="1" customWidth="1"/>
    <col min="14081" max="14083" width="5.6640625" customWidth="1"/>
    <col min="14084" max="14106" width="5.44140625" customWidth="1"/>
    <col min="14107" max="14108" width="0" hidden="1" customWidth="1"/>
    <col min="14337" max="14339" width="5.6640625" customWidth="1"/>
    <col min="14340" max="14362" width="5.44140625" customWidth="1"/>
    <col min="14363" max="14364" width="0" hidden="1" customWidth="1"/>
    <col min="14593" max="14595" width="5.6640625" customWidth="1"/>
    <col min="14596" max="14618" width="5.44140625" customWidth="1"/>
    <col min="14619" max="14620" width="0" hidden="1" customWidth="1"/>
    <col min="14849" max="14851" width="5.6640625" customWidth="1"/>
    <col min="14852" max="14874" width="5.44140625" customWidth="1"/>
    <col min="14875" max="14876" width="0" hidden="1" customWidth="1"/>
    <col min="15105" max="15107" width="5.6640625" customWidth="1"/>
    <col min="15108" max="15130" width="5.44140625" customWidth="1"/>
    <col min="15131" max="15132" width="0" hidden="1" customWidth="1"/>
    <col min="15361" max="15363" width="5.6640625" customWidth="1"/>
    <col min="15364" max="15386" width="5.44140625" customWidth="1"/>
    <col min="15387" max="15388" width="0" hidden="1" customWidth="1"/>
    <col min="15617" max="15619" width="5.6640625" customWidth="1"/>
    <col min="15620" max="15642" width="5.44140625" customWidth="1"/>
    <col min="15643" max="15644" width="0" hidden="1" customWidth="1"/>
    <col min="15873" max="15875" width="5.6640625" customWidth="1"/>
    <col min="15876" max="15898" width="5.44140625" customWidth="1"/>
    <col min="15899" max="15900" width="0" hidden="1" customWidth="1"/>
    <col min="16129" max="16131" width="5.6640625" customWidth="1"/>
    <col min="16132" max="16154" width="5.44140625" customWidth="1"/>
    <col min="16155" max="16156" width="0" hidden="1" customWidth="1"/>
  </cols>
  <sheetData>
    <row r="1" spans="1:26" ht="19.2" customHeight="1" thickBot="1" x14ac:dyDescent="0.25">
      <c r="A1" t="s">
        <v>223</v>
      </c>
    </row>
    <row r="2" spans="1:26" s="4" customFormat="1" ht="30" customHeight="1" thickBot="1" x14ac:dyDescent="0.25">
      <c r="A2" s="277" t="s">
        <v>20</v>
      </c>
      <c r="B2" s="268"/>
      <c r="C2" s="268"/>
      <c r="D2" s="126" t="s">
        <v>74</v>
      </c>
      <c r="E2" s="268" t="s">
        <v>75</v>
      </c>
      <c r="F2" s="268"/>
      <c r="G2" s="278" t="s">
        <v>76</v>
      </c>
      <c r="H2" s="278"/>
      <c r="I2" s="278"/>
      <c r="J2" s="278"/>
      <c r="K2" s="268" t="s">
        <v>77</v>
      </c>
      <c r="L2" s="268"/>
      <c r="M2" s="279" t="s">
        <v>78</v>
      </c>
      <c r="N2" s="280"/>
      <c r="O2" s="281" t="s">
        <v>22</v>
      </c>
      <c r="P2" s="281"/>
      <c r="Q2" s="268" t="s">
        <v>23</v>
      </c>
      <c r="R2" s="268"/>
      <c r="S2" s="127" t="s">
        <v>21</v>
      </c>
      <c r="T2" s="268" t="s">
        <v>79</v>
      </c>
      <c r="U2" s="268"/>
      <c r="V2" s="268" t="s">
        <v>80</v>
      </c>
      <c r="W2" s="268"/>
      <c r="X2" s="268"/>
      <c r="Y2" s="268" t="s">
        <v>81</v>
      </c>
      <c r="Z2" s="269"/>
    </row>
    <row r="3" spans="1:26" ht="25.2" customHeight="1" thickTop="1" x14ac:dyDescent="0.2">
      <c r="A3" s="270" t="s">
        <v>157</v>
      </c>
      <c r="B3" s="271"/>
      <c r="C3" s="272"/>
      <c r="D3" s="128" t="s">
        <v>158</v>
      </c>
      <c r="E3" s="265" t="s">
        <v>159</v>
      </c>
      <c r="F3" s="265"/>
      <c r="G3" s="266"/>
      <c r="H3" s="266"/>
      <c r="I3" s="273"/>
      <c r="J3" s="273"/>
      <c r="K3" s="274">
        <v>40</v>
      </c>
      <c r="L3" s="274"/>
      <c r="M3" s="275">
        <f>K3/U18</f>
        <v>1</v>
      </c>
      <c r="N3" s="276"/>
      <c r="O3" s="287">
        <v>42461</v>
      </c>
      <c r="P3" s="287"/>
      <c r="Q3" s="288">
        <v>42461</v>
      </c>
      <c r="R3" s="288"/>
      <c r="S3" s="129" t="s">
        <v>160</v>
      </c>
      <c r="T3" s="289" t="s">
        <v>161</v>
      </c>
      <c r="U3" s="289"/>
      <c r="V3" s="289" t="s">
        <v>162</v>
      </c>
      <c r="W3" s="289"/>
      <c r="X3" s="289"/>
      <c r="Y3" s="289"/>
      <c r="Z3" s="290"/>
    </row>
    <row r="4" spans="1:26" ht="25.2" customHeight="1" x14ac:dyDescent="0.2">
      <c r="A4" s="262" t="s">
        <v>163</v>
      </c>
      <c r="B4" s="263"/>
      <c r="C4" s="264"/>
      <c r="D4" s="130" t="s">
        <v>164</v>
      </c>
      <c r="E4" s="265" t="s">
        <v>165</v>
      </c>
      <c r="F4" s="265"/>
      <c r="G4" s="266"/>
      <c r="H4" s="266"/>
      <c r="I4" s="265"/>
      <c r="J4" s="265"/>
      <c r="K4" s="267">
        <v>40</v>
      </c>
      <c r="L4" s="267"/>
      <c r="M4" s="282">
        <f>K4/$U$18</f>
        <v>1</v>
      </c>
      <c r="N4" s="283"/>
      <c r="O4" s="284">
        <v>42461</v>
      </c>
      <c r="P4" s="285"/>
      <c r="Q4" s="284">
        <v>42461</v>
      </c>
      <c r="R4" s="285"/>
      <c r="S4" s="131" t="s">
        <v>160</v>
      </c>
      <c r="T4" s="266" t="s">
        <v>166</v>
      </c>
      <c r="U4" s="266"/>
      <c r="V4" s="266" t="s">
        <v>167</v>
      </c>
      <c r="W4" s="266"/>
      <c r="X4" s="266"/>
      <c r="Y4" s="266"/>
      <c r="Z4" s="286"/>
    </row>
    <row r="5" spans="1:26" ht="25.2" customHeight="1" x14ac:dyDescent="0.2">
      <c r="A5" s="262" t="s">
        <v>168</v>
      </c>
      <c r="B5" s="263"/>
      <c r="C5" s="264"/>
      <c r="D5" s="130" t="s">
        <v>164</v>
      </c>
      <c r="E5" s="265" t="s">
        <v>165</v>
      </c>
      <c r="F5" s="265"/>
      <c r="G5" s="266"/>
      <c r="H5" s="266"/>
      <c r="I5" s="265"/>
      <c r="J5" s="265"/>
      <c r="K5" s="267">
        <v>40</v>
      </c>
      <c r="L5" s="267"/>
      <c r="M5" s="282">
        <f t="shared" ref="M5:M16" si="0">K5/$U$18</f>
        <v>1</v>
      </c>
      <c r="N5" s="283"/>
      <c r="O5" s="284">
        <v>42461</v>
      </c>
      <c r="P5" s="285"/>
      <c r="Q5" s="284">
        <v>42461</v>
      </c>
      <c r="R5" s="285"/>
      <c r="S5" s="131" t="s">
        <v>160</v>
      </c>
      <c r="T5" s="266" t="s">
        <v>169</v>
      </c>
      <c r="U5" s="266"/>
      <c r="V5" s="266" t="s">
        <v>162</v>
      </c>
      <c r="W5" s="266"/>
      <c r="X5" s="266"/>
      <c r="Y5" s="266"/>
      <c r="Z5" s="286"/>
    </row>
    <row r="6" spans="1:26" ht="25.2" customHeight="1" x14ac:dyDescent="0.2">
      <c r="A6" s="262" t="s">
        <v>170</v>
      </c>
      <c r="B6" s="263"/>
      <c r="C6" s="264"/>
      <c r="D6" s="130" t="s">
        <v>164</v>
      </c>
      <c r="E6" s="265" t="s">
        <v>165</v>
      </c>
      <c r="F6" s="265"/>
      <c r="G6" s="266"/>
      <c r="H6" s="266"/>
      <c r="I6" s="265"/>
      <c r="J6" s="265"/>
      <c r="K6" s="267">
        <v>40</v>
      </c>
      <c r="L6" s="267"/>
      <c r="M6" s="282">
        <f t="shared" si="0"/>
        <v>1</v>
      </c>
      <c r="N6" s="283"/>
      <c r="O6" s="284">
        <v>42461</v>
      </c>
      <c r="P6" s="285"/>
      <c r="Q6" s="284">
        <v>42461</v>
      </c>
      <c r="R6" s="285"/>
      <c r="S6" s="131" t="s">
        <v>160</v>
      </c>
      <c r="T6" s="266" t="s">
        <v>171</v>
      </c>
      <c r="U6" s="266"/>
      <c r="V6" s="266" t="s">
        <v>172</v>
      </c>
      <c r="W6" s="266"/>
      <c r="X6" s="266"/>
      <c r="Y6" s="266"/>
      <c r="Z6" s="286"/>
    </row>
    <row r="7" spans="1:26" ht="25.2" customHeight="1" x14ac:dyDescent="0.2">
      <c r="A7" s="262" t="s">
        <v>173</v>
      </c>
      <c r="B7" s="263"/>
      <c r="C7" s="264"/>
      <c r="D7" s="130" t="s">
        <v>164</v>
      </c>
      <c r="E7" s="265" t="s">
        <v>165</v>
      </c>
      <c r="F7" s="265"/>
      <c r="G7" s="266"/>
      <c r="H7" s="266"/>
      <c r="I7" s="265"/>
      <c r="J7" s="265"/>
      <c r="K7" s="267">
        <v>24</v>
      </c>
      <c r="L7" s="267"/>
      <c r="M7" s="282">
        <f t="shared" si="0"/>
        <v>0.6</v>
      </c>
      <c r="N7" s="283"/>
      <c r="O7" s="284">
        <v>42461</v>
      </c>
      <c r="P7" s="285"/>
      <c r="Q7" s="284">
        <v>42461</v>
      </c>
      <c r="R7" s="285"/>
      <c r="S7" s="131" t="s">
        <v>160</v>
      </c>
      <c r="T7" s="266" t="s">
        <v>174</v>
      </c>
      <c r="U7" s="266"/>
      <c r="V7" s="266" t="s">
        <v>162</v>
      </c>
      <c r="W7" s="266"/>
      <c r="X7" s="266"/>
      <c r="Y7" s="266"/>
      <c r="Z7" s="286"/>
    </row>
    <row r="8" spans="1:26" ht="25.2" customHeight="1" x14ac:dyDescent="0.2">
      <c r="A8" s="262"/>
      <c r="B8" s="263"/>
      <c r="C8" s="264"/>
      <c r="D8" s="130"/>
      <c r="E8" s="266"/>
      <c r="F8" s="266"/>
      <c r="G8" s="266"/>
      <c r="H8" s="266"/>
      <c r="I8" s="265"/>
      <c r="J8" s="265"/>
      <c r="K8" s="267"/>
      <c r="L8" s="267"/>
      <c r="M8" s="282">
        <f t="shared" si="0"/>
        <v>0</v>
      </c>
      <c r="N8" s="283"/>
      <c r="O8" s="284"/>
      <c r="P8" s="285"/>
      <c r="Q8" s="284"/>
      <c r="R8" s="285"/>
      <c r="S8" s="131"/>
      <c r="T8" s="266"/>
      <c r="U8" s="266"/>
      <c r="V8" s="266"/>
      <c r="W8" s="266"/>
      <c r="X8" s="266"/>
      <c r="Y8" s="266"/>
      <c r="Z8" s="286"/>
    </row>
    <row r="9" spans="1:26" ht="25.2" customHeight="1" x14ac:dyDescent="0.2">
      <c r="A9" s="262"/>
      <c r="B9" s="263"/>
      <c r="C9" s="264"/>
      <c r="D9" s="130"/>
      <c r="E9" s="266"/>
      <c r="F9" s="266"/>
      <c r="G9" s="266"/>
      <c r="H9" s="266"/>
      <c r="I9" s="265"/>
      <c r="J9" s="265"/>
      <c r="K9" s="267"/>
      <c r="L9" s="267"/>
      <c r="M9" s="282">
        <f t="shared" si="0"/>
        <v>0</v>
      </c>
      <c r="N9" s="283"/>
      <c r="O9" s="284"/>
      <c r="P9" s="285"/>
      <c r="Q9" s="284"/>
      <c r="R9" s="285"/>
      <c r="S9" s="131"/>
      <c r="T9" s="266"/>
      <c r="U9" s="266"/>
      <c r="V9" s="266"/>
      <c r="W9" s="266"/>
      <c r="X9" s="266"/>
      <c r="Y9" s="266"/>
      <c r="Z9" s="286"/>
    </row>
    <row r="10" spans="1:26" ht="25.2" customHeight="1" x14ac:dyDescent="0.2">
      <c r="A10" s="291"/>
      <c r="B10" s="292"/>
      <c r="C10" s="292"/>
      <c r="D10" s="130"/>
      <c r="E10" s="266"/>
      <c r="F10" s="266"/>
      <c r="G10" s="266"/>
      <c r="H10" s="266"/>
      <c r="I10" s="265"/>
      <c r="J10" s="265"/>
      <c r="K10" s="267"/>
      <c r="L10" s="267"/>
      <c r="M10" s="282">
        <f t="shared" si="0"/>
        <v>0</v>
      </c>
      <c r="N10" s="283"/>
      <c r="O10" s="293"/>
      <c r="P10" s="293"/>
      <c r="Q10" s="293"/>
      <c r="R10" s="293"/>
      <c r="S10" s="131"/>
      <c r="T10" s="266"/>
      <c r="U10" s="266"/>
      <c r="V10" s="266"/>
      <c r="W10" s="266"/>
      <c r="X10" s="266"/>
      <c r="Y10" s="266"/>
      <c r="Z10" s="286"/>
    </row>
    <row r="11" spans="1:26" ht="25.2" customHeight="1" x14ac:dyDescent="0.2">
      <c r="A11" s="291"/>
      <c r="B11" s="292"/>
      <c r="C11" s="292"/>
      <c r="D11" s="130"/>
      <c r="E11" s="266"/>
      <c r="F11" s="266"/>
      <c r="G11" s="266"/>
      <c r="H11" s="266"/>
      <c r="I11" s="265"/>
      <c r="J11" s="265"/>
      <c r="K11" s="267"/>
      <c r="L11" s="267"/>
      <c r="M11" s="282">
        <f t="shared" si="0"/>
        <v>0</v>
      </c>
      <c r="N11" s="283"/>
      <c r="O11" s="293"/>
      <c r="P11" s="293"/>
      <c r="Q11" s="293"/>
      <c r="R11" s="293"/>
      <c r="S11" s="131"/>
      <c r="T11" s="266"/>
      <c r="U11" s="266"/>
      <c r="V11" s="266"/>
      <c r="W11" s="266"/>
      <c r="X11" s="266"/>
      <c r="Y11" s="266"/>
      <c r="Z11" s="286"/>
    </row>
    <row r="12" spans="1:26" ht="25.2" customHeight="1" x14ac:dyDescent="0.2">
      <c r="A12" s="291"/>
      <c r="B12" s="292"/>
      <c r="C12" s="292"/>
      <c r="D12" s="130"/>
      <c r="E12" s="266"/>
      <c r="F12" s="266"/>
      <c r="G12" s="266"/>
      <c r="H12" s="266"/>
      <c r="I12" s="265"/>
      <c r="J12" s="265"/>
      <c r="K12" s="267"/>
      <c r="L12" s="267"/>
      <c r="M12" s="282">
        <f t="shared" si="0"/>
        <v>0</v>
      </c>
      <c r="N12" s="283"/>
      <c r="O12" s="293"/>
      <c r="P12" s="293"/>
      <c r="Q12" s="293"/>
      <c r="R12" s="293"/>
      <c r="S12" s="131"/>
      <c r="T12" s="266"/>
      <c r="U12" s="266"/>
      <c r="V12" s="266"/>
      <c r="W12" s="266"/>
      <c r="X12" s="266"/>
      <c r="Y12" s="266"/>
      <c r="Z12" s="286"/>
    </row>
    <row r="13" spans="1:26" ht="25.2" customHeight="1" x14ac:dyDescent="0.2">
      <c r="A13" s="291"/>
      <c r="B13" s="292"/>
      <c r="C13" s="292"/>
      <c r="D13" s="130"/>
      <c r="E13" s="266"/>
      <c r="F13" s="266"/>
      <c r="G13" s="266"/>
      <c r="H13" s="266"/>
      <c r="I13" s="265"/>
      <c r="J13" s="265"/>
      <c r="K13" s="267"/>
      <c r="L13" s="267"/>
      <c r="M13" s="282">
        <f t="shared" si="0"/>
        <v>0</v>
      </c>
      <c r="N13" s="283"/>
      <c r="O13" s="293"/>
      <c r="P13" s="293"/>
      <c r="Q13" s="293"/>
      <c r="R13" s="293"/>
      <c r="S13" s="131"/>
      <c r="T13" s="266"/>
      <c r="U13" s="266"/>
      <c r="V13" s="266"/>
      <c r="W13" s="266"/>
      <c r="X13" s="266"/>
      <c r="Y13" s="266"/>
      <c r="Z13" s="286"/>
    </row>
    <row r="14" spans="1:26" ht="25.2" customHeight="1" x14ac:dyDescent="0.2">
      <c r="A14" s="294"/>
      <c r="B14" s="295"/>
      <c r="C14" s="295"/>
      <c r="D14" s="130"/>
      <c r="E14" s="296"/>
      <c r="F14" s="296"/>
      <c r="G14" s="296"/>
      <c r="H14" s="296"/>
      <c r="I14" s="297"/>
      <c r="J14" s="297"/>
      <c r="K14" s="298"/>
      <c r="L14" s="298"/>
      <c r="M14" s="282">
        <f t="shared" si="0"/>
        <v>0</v>
      </c>
      <c r="N14" s="283"/>
      <c r="O14" s="299"/>
      <c r="P14" s="299"/>
      <c r="Q14" s="299"/>
      <c r="R14" s="299"/>
      <c r="S14" s="132"/>
      <c r="T14" s="296"/>
      <c r="U14" s="296"/>
      <c r="V14" s="266"/>
      <c r="W14" s="266"/>
      <c r="X14" s="266"/>
      <c r="Y14" s="266"/>
      <c r="Z14" s="286"/>
    </row>
    <row r="15" spans="1:26" ht="25.2" customHeight="1" x14ac:dyDescent="0.2">
      <c r="A15" s="291"/>
      <c r="B15" s="292"/>
      <c r="C15" s="292"/>
      <c r="D15" s="130"/>
      <c r="E15" s="266"/>
      <c r="F15" s="266"/>
      <c r="G15" s="266"/>
      <c r="H15" s="266"/>
      <c r="I15" s="265"/>
      <c r="J15" s="265"/>
      <c r="K15" s="267"/>
      <c r="L15" s="267"/>
      <c r="M15" s="282">
        <f t="shared" si="0"/>
        <v>0</v>
      </c>
      <c r="N15" s="283"/>
      <c r="O15" s="293"/>
      <c r="P15" s="293"/>
      <c r="Q15" s="293"/>
      <c r="R15" s="293"/>
      <c r="S15" s="131"/>
      <c r="T15" s="266"/>
      <c r="U15" s="266"/>
      <c r="V15" s="266"/>
      <c r="W15" s="266"/>
      <c r="X15" s="266"/>
      <c r="Y15" s="266"/>
      <c r="Z15" s="286"/>
    </row>
    <row r="16" spans="1:26" ht="25.2" customHeight="1" x14ac:dyDescent="0.2">
      <c r="A16" s="291"/>
      <c r="B16" s="292"/>
      <c r="C16" s="292"/>
      <c r="D16" s="130"/>
      <c r="E16" s="266"/>
      <c r="F16" s="266"/>
      <c r="G16" s="266"/>
      <c r="H16" s="266"/>
      <c r="I16" s="265"/>
      <c r="J16" s="265"/>
      <c r="K16" s="267"/>
      <c r="L16" s="267"/>
      <c r="M16" s="282">
        <f t="shared" si="0"/>
        <v>0</v>
      </c>
      <c r="N16" s="283"/>
      <c r="O16" s="293"/>
      <c r="P16" s="293"/>
      <c r="Q16" s="293"/>
      <c r="R16" s="293"/>
      <c r="S16" s="131"/>
      <c r="T16" s="266"/>
      <c r="U16" s="266"/>
      <c r="V16" s="266"/>
      <c r="W16" s="266"/>
      <c r="X16" s="266"/>
      <c r="Y16" s="266"/>
      <c r="Z16" s="286"/>
    </row>
    <row r="17" spans="1:38" ht="25.2" customHeight="1" thickBot="1" x14ac:dyDescent="0.25">
      <c r="A17" s="306"/>
      <c r="B17" s="307"/>
      <c r="C17" s="307"/>
      <c r="D17" s="133"/>
      <c r="E17" s="302"/>
      <c r="F17" s="302"/>
      <c r="G17" s="302"/>
      <c r="H17" s="302"/>
      <c r="I17" s="308"/>
      <c r="J17" s="308"/>
      <c r="K17" s="309"/>
      <c r="L17" s="309"/>
      <c r="M17" s="310">
        <f>K17/U18</f>
        <v>0</v>
      </c>
      <c r="N17" s="311"/>
      <c r="O17" s="301"/>
      <c r="P17" s="301"/>
      <c r="Q17" s="301"/>
      <c r="R17" s="301"/>
      <c r="S17" s="134"/>
      <c r="T17" s="302"/>
      <c r="U17" s="302"/>
      <c r="V17" s="302"/>
      <c r="W17" s="302"/>
      <c r="X17" s="302"/>
      <c r="Y17" s="302"/>
      <c r="Z17" s="303"/>
    </row>
    <row r="18" spans="1:38" ht="23.4" customHeight="1" thickBot="1" x14ac:dyDescent="0.25">
      <c r="A18" s="135" t="s">
        <v>82</v>
      </c>
      <c r="B18" s="136"/>
      <c r="C18" s="136"/>
      <c r="D18" s="137"/>
      <c r="E18" s="137"/>
      <c r="F18" s="137"/>
      <c r="G18" s="138"/>
      <c r="H18" s="138"/>
      <c r="I18" s="138"/>
      <c r="J18" s="139"/>
      <c r="K18" s="137"/>
      <c r="L18" s="137"/>
      <c r="M18" s="137"/>
      <c r="N18" s="137"/>
      <c r="O18" s="137"/>
      <c r="P18" s="137"/>
      <c r="Q18" s="137"/>
      <c r="R18" s="138"/>
      <c r="S18" s="138"/>
      <c r="T18" s="138"/>
      <c r="U18" s="304">
        <v>40</v>
      </c>
      <c r="V18" s="304"/>
      <c r="W18" s="304"/>
      <c r="X18" s="304"/>
      <c r="Y18" s="304"/>
      <c r="Z18" s="305"/>
    </row>
    <row r="19" spans="1:38" x14ac:dyDescent="0.2">
      <c r="A19" s="140"/>
      <c r="B19" s="140"/>
      <c r="C19" s="140"/>
      <c r="D19" s="141"/>
      <c r="E19" s="141"/>
      <c r="F19" s="141"/>
      <c r="G19" s="142"/>
      <c r="H19" s="142"/>
      <c r="I19" s="142"/>
      <c r="J19" s="143"/>
      <c r="K19" s="141"/>
      <c r="L19" s="141"/>
      <c r="M19" s="141"/>
      <c r="N19" s="141"/>
      <c r="O19" s="141"/>
      <c r="P19" s="141"/>
      <c r="Q19" s="141"/>
      <c r="R19" s="142"/>
      <c r="S19" s="142"/>
      <c r="T19" s="142"/>
      <c r="U19" s="142"/>
      <c r="V19" s="142"/>
      <c r="W19" s="144"/>
      <c r="X19" s="144"/>
      <c r="Y19" s="144"/>
      <c r="Z19" s="144"/>
      <c r="AA19" s="144"/>
      <c r="AB19" s="144"/>
    </row>
    <row r="20" spans="1:38" s="2" customFormat="1" x14ac:dyDescent="0.2">
      <c r="A20" s="5" t="s">
        <v>83</v>
      </c>
      <c r="B20" s="6" t="s">
        <v>84</v>
      </c>
      <c r="C20" s="7"/>
      <c r="D20" s="7"/>
      <c r="E20" s="7"/>
      <c r="F20" s="7"/>
      <c r="G20" s="7"/>
      <c r="H20" s="7"/>
      <c r="I20" s="7"/>
      <c r="J20" s="7"/>
      <c r="K20" s="7"/>
      <c r="L20" s="7"/>
      <c r="M20" s="7"/>
      <c r="N20" s="7"/>
      <c r="O20" s="7"/>
      <c r="P20" s="7"/>
      <c r="Q20" s="7"/>
      <c r="R20" s="7"/>
      <c r="S20" s="7"/>
      <c r="T20" s="7"/>
      <c r="U20" s="7"/>
      <c r="V20" s="7"/>
      <c r="W20" s="7"/>
      <c r="X20" s="7"/>
      <c r="Y20" s="7"/>
      <c r="Z20" s="7"/>
      <c r="AA20" s="7"/>
      <c r="AB20" s="7"/>
      <c r="AD20"/>
      <c r="AE20"/>
      <c r="AF20" s="8"/>
      <c r="AG20" s="9"/>
      <c r="AH20" s="9"/>
      <c r="AI20" s="10"/>
      <c r="AJ20" s="11"/>
      <c r="AK20" s="11"/>
      <c r="AL20" s="11"/>
    </row>
    <row r="21" spans="1:38" x14ac:dyDescent="0.2">
      <c r="A21" s="5" t="s">
        <v>85</v>
      </c>
      <c r="B21" s="300" t="s">
        <v>86</v>
      </c>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300"/>
      <c r="AB21" s="300"/>
    </row>
    <row r="22" spans="1:38" x14ac:dyDescent="0.2">
      <c r="A22" s="5" t="s">
        <v>87</v>
      </c>
      <c r="B22" s="300" t="s">
        <v>88</v>
      </c>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300"/>
      <c r="AB22" s="300"/>
    </row>
    <row r="23" spans="1:38" x14ac:dyDescent="0.2">
      <c r="A23" s="5" t="s">
        <v>89</v>
      </c>
      <c r="B23" s="300" t="s">
        <v>90</v>
      </c>
      <c r="C23" s="300"/>
      <c r="D23" s="300"/>
      <c r="E23" s="300"/>
      <c r="F23" s="300"/>
      <c r="G23" s="300"/>
      <c r="H23" s="300"/>
      <c r="I23" s="300"/>
      <c r="J23" s="300"/>
      <c r="K23" s="300"/>
      <c r="L23" s="300"/>
      <c r="M23" s="300"/>
      <c r="N23" s="300"/>
      <c r="O23" s="300"/>
      <c r="P23" s="300"/>
      <c r="Q23" s="300"/>
      <c r="R23" s="300"/>
      <c r="S23" s="300"/>
      <c r="T23" s="300"/>
      <c r="U23" s="300"/>
      <c r="V23" s="300"/>
      <c r="W23" s="300"/>
      <c r="X23" s="300"/>
      <c r="Y23" s="300"/>
      <c r="Z23" s="300"/>
      <c r="AA23" s="300"/>
      <c r="AB23" s="300"/>
    </row>
    <row r="24" spans="1:38" x14ac:dyDescent="0.2">
      <c r="A24" s="5"/>
      <c r="B24" s="300"/>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c r="AA24" s="300"/>
      <c r="AB24" s="300"/>
    </row>
    <row r="25" spans="1:38" x14ac:dyDescent="0.2">
      <c r="A25" s="5"/>
      <c r="B25" s="300"/>
      <c r="C25" s="300"/>
      <c r="D25" s="300"/>
      <c r="E25" s="300"/>
      <c r="F25" s="300"/>
      <c r="G25" s="300"/>
      <c r="H25" s="300"/>
      <c r="I25" s="300"/>
      <c r="J25" s="300"/>
      <c r="K25" s="300"/>
      <c r="L25" s="300"/>
      <c r="M25" s="300"/>
      <c r="N25" s="300"/>
      <c r="O25" s="300"/>
      <c r="P25" s="300"/>
      <c r="Q25" s="300"/>
      <c r="R25" s="300"/>
      <c r="S25" s="300"/>
      <c r="T25" s="300"/>
      <c r="U25" s="300"/>
      <c r="V25" s="300"/>
      <c r="W25" s="300"/>
      <c r="X25" s="300"/>
      <c r="Y25" s="300"/>
      <c r="Z25" s="300"/>
      <c r="AA25" s="300"/>
      <c r="AB25" s="300"/>
    </row>
    <row r="26" spans="1:38" x14ac:dyDescent="0.2">
      <c r="A26" s="5"/>
      <c r="B26" s="7"/>
      <c r="C26" s="7"/>
      <c r="D26" s="7"/>
      <c r="E26" s="7"/>
      <c r="F26" s="7"/>
      <c r="G26" s="7"/>
      <c r="H26" s="145"/>
      <c r="I26" s="7"/>
      <c r="J26" s="7"/>
      <c r="K26" s="7"/>
      <c r="L26" s="7"/>
      <c r="M26" s="7"/>
      <c r="N26" s="7"/>
      <c r="O26" s="7"/>
      <c r="P26" s="146"/>
      <c r="Q26" s="146"/>
      <c r="R26" s="146"/>
      <c r="S26" s="7"/>
      <c r="T26" s="7"/>
      <c r="U26" s="7"/>
      <c r="V26" s="7"/>
      <c r="W26" s="7"/>
      <c r="X26" s="7"/>
      <c r="Y26" s="7"/>
      <c r="Z26" s="7"/>
      <c r="AA26" s="7"/>
      <c r="AB26" s="7"/>
    </row>
    <row r="27" spans="1:38" x14ac:dyDescent="0.2">
      <c r="A27" s="5"/>
      <c r="B27" s="7"/>
      <c r="C27" s="12"/>
      <c r="D27" s="12"/>
      <c r="E27" s="7"/>
      <c r="F27" s="7"/>
      <c r="G27" s="7"/>
      <c r="H27" s="7"/>
      <c r="I27" s="7"/>
      <c r="J27" s="7"/>
      <c r="K27" s="7"/>
      <c r="L27" s="7"/>
      <c r="M27" s="7"/>
      <c r="N27" s="7"/>
      <c r="O27" s="7"/>
      <c r="P27" s="13"/>
      <c r="Q27" s="13"/>
      <c r="R27" s="13"/>
      <c r="S27" s="7"/>
      <c r="T27" s="7"/>
      <c r="U27" s="7"/>
      <c r="V27" s="7"/>
      <c r="W27" s="7"/>
      <c r="X27" s="7"/>
      <c r="Y27" s="7"/>
      <c r="Z27" s="7"/>
      <c r="AA27" s="7"/>
      <c r="AB27" s="7"/>
    </row>
    <row r="28" spans="1:38" x14ac:dyDescent="0.2">
      <c r="A28" s="14"/>
      <c r="B28" s="222"/>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222"/>
      <c r="AB28" s="222"/>
    </row>
  </sheetData>
  <mergeCells count="182">
    <mergeCell ref="B21:AB21"/>
    <mergeCell ref="B22:AB22"/>
    <mergeCell ref="B23:AB23"/>
    <mergeCell ref="B24:AB24"/>
    <mergeCell ref="B25:AB25"/>
    <mergeCell ref="B28:AB28"/>
    <mergeCell ref="O17:P17"/>
    <mergeCell ref="Q17:R17"/>
    <mergeCell ref="T17:U17"/>
    <mergeCell ref="V17:X17"/>
    <mergeCell ref="Y17:Z17"/>
    <mergeCell ref="U18:Z18"/>
    <mergeCell ref="A17:C17"/>
    <mergeCell ref="E17:F17"/>
    <mergeCell ref="G17:H17"/>
    <mergeCell ref="I17:J17"/>
    <mergeCell ref="K17:L17"/>
    <mergeCell ref="M17:N17"/>
    <mergeCell ref="M16:N16"/>
    <mergeCell ref="O16:P16"/>
    <mergeCell ref="Q16:R16"/>
    <mergeCell ref="T16:U16"/>
    <mergeCell ref="V16:X16"/>
    <mergeCell ref="Y16:Z16"/>
    <mergeCell ref="O15:P15"/>
    <mergeCell ref="Q15:R15"/>
    <mergeCell ref="T15:U15"/>
    <mergeCell ref="V15:X15"/>
    <mergeCell ref="Y15:Z15"/>
    <mergeCell ref="M15:N15"/>
    <mergeCell ref="A16:C16"/>
    <mergeCell ref="E16:F16"/>
    <mergeCell ref="G16:H16"/>
    <mergeCell ref="I16:J16"/>
    <mergeCell ref="K16:L16"/>
    <mergeCell ref="A15:C15"/>
    <mergeCell ref="E15:F15"/>
    <mergeCell ref="G15:H15"/>
    <mergeCell ref="I15:J15"/>
    <mergeCell ref="K15:L15"/>
    <mergeCell ref="M14:N14"/>
    <mergeCell ref="O14:P14"/>
    <mergeCell ref="Q14:R14"/>
    <mergeCell ref="T14:U14"/>
    <mergeCell ref="V14:X14"/>
    <mergeCell ref="Y14:Z14"/>
    <mergeCell ref="O13:P13"/>
    <mergeCell ref="Q13:R13"/>
    <mergeCell ref="T13:U13"/>
    <mergeCell ref="V13:X13"/>
    <mergeCell ref="Y13:Z13"/>
    <mergeCell ref="M13:N13"/>
    <mergeCell ref="A14:C14"/>
    <mergeCell ref="E14:F14"/>
    <mergeCell ref="G14:H14"/>
    <mergeCell ref="I14:J14"/>
    <mergeCell ref="K14:L14"/>
    <mergeCell ref="A13:C13"/>
    <mergeCell ref="E13:F13"/>
    <mergeCell ref="G13:H13"/>
    <mergeCell ref="I13:J13"/>
    <mergeCell ref="K13:L13"/>
    <mergeCell ref="Y9:Z9"/>
    <mergeCell ref="M9:N9"/>
    <mergeCell ref="A12:C12"/>
    <mergeCell ref="E12:F12"/>
    <mergeCell ref="G12:H12"/>
    <mergeCell ref="I12:J12"/>
    <mergeCell ref="K12:L12"/>
    <mergeCell ref="A11:C11"/>
    <mergeCell ref="E11:F11"/>
    <mergeCell ref="G11:H11"/>
    <mergeCell ref="I11:J11"/>
    <mergeCell ref="K11:L11"/>
    <mergeCell ref="M12:N12"/>
    <mergeCell ref="O12:P12"/>
    <mergeCell ref="Q12:R12"/>
    <mergeCell ref="T12:U12"/>
    <mergeCell ref="V12:X12"/>
    <mergeCell ref="Y12:Z12"/>
    <mergeCell ref="O11:P11"/>
    <mergeCell ref="Q11:R11"/>
    <mergeCell ref="T11:U11"/>
    <mergeCell ref="V11:X11"/>
    <mergeCell ref="Y11:Z11"/>
    <mergeCell ref="M11:N11"/>
    <mergeCell ref="T7:U7"/>
    <mergeCell ref="V7:X7"/>
    <mergeCell ref="Y7:Z7"/>
    <mergeCell ref="M7:N7"/>
    <mergeCell ref="A10:C10"/>
    <mergeCell ref="E10:F10"/>
    <mergeCell ref="G10:H10"/>
    <mergeCell ref="I10:J10"/>
    <mergeCell ref="K10:L10"/>
    <mergeCell ref="A9:C9"/>
    <mergeCell ref="E9:F9"/>
    <mergeCell ref="G9:H9"/>
    <mergeCell ref="I9:J9"/>
    <mergeCell ref="K9:L9"/>
    <mergeCell ref="M10:N10"/>
    <mergeCell ref="O10:P10"/>
    <mergeCell ref="Q10:R10"/>
    <mergeCell ref="T10:U10"/>
    <mergeCell ref="V10:X10"/>
    <mergeCell ref="Y10:Z10"/>
    <mergeCell ref="O9:P9"/>
    <mergeCell ref="Q9:R9"/>
    <mergeCell ref="T9:U9"/>
    <mergeCell ref="V9:X9"/>
    <mergeCell ref="O5:P5"/>
    <mergeCell ref="Q5:R5"/>
    <mergeCell ref="T5:U5"/>
    <mergeCell ref="V5:X5"/>
    <mergeCell ref="Y5:Z5"/>
    <mergeCell ref="M5:N5"/>
    <mergeCell ref="A8:C8"/>
    <mergeCell ref="E8:F8"/>
    <mergeCell ref="G8:H8"/>
    <mergeCell ref="I8:J8"/>
    <mergeCell ref="K8:L8"/>
    <mergeCell ref="A7:C7"/>
    <mergeCell ref="E7:F7"/>
    <mergeCell ref="G7:H7"/>
    <mergeCell ref="I7:J7"/>
    <mergeCell ref="K7:L7"/>
    <mergeCell ref="M8:N8"/>
    <mergeCell ref="O8:P8"/>
    <mergeCell ref="Q8:R8"/>
    <mergeCell ref="T8:U8"/>
    <mergeCell ref="V8:X8"/>
    <mergeCell ref="Y8:Z8"/>
    <mergeCell ref="O7:P7"/>
    <mergeCell ref="Q7:R7"/>
    <mergeCell ref="T4:U4"/>
    <mergeCell ref="V4:X4"/>
    <mergeCell ref="Y4:Z4"/>
    <mergeCell ref="O3:P3"/>
    <mergeCell ref="Q3:R3"/>
    <mergeCell ref="T3:U3"/>
    <mergeCell ref="V3:X3"/>
    <mergeCell ref="Y3:Z3"/>
    <mergeCell ref="A6:C6"/>
    <mergeCell ref="E6:F6"/>
    <mergeCell ref="G6:H6"/>
    <mergeCell ref="I6:J6"/>
    <mergeCell ref="K6:L6"/>
    <mergeCell ref="A5:C5"/>
    <mergeCell ref="E5:F5"/>
    <mergeCell ref="G5:H5"/>
    <mergeCell ref="I5:J5"/>
    <mergeCell ref="K5:L5"/>
    <mergeCell ref="M6:N6"/>
    <mergeCell ref="O6:P6"/>
    <mergeCell ref="Q6:R6"/>
    <mergeCell ref="T6:U6"/>
    <mergeCell ref="V6:X6"/>
    <mergeCell ref="Y6:Z6"/>
    <mergeCell ref="A4:C4"/>
    <mergeCell ref="E4:F4"/>
    <mergeCell ref="G4:H4"/>
    <mergeCell ref="I4:J4"/>
    <mergeCell ref="K4:L4"/>
    <mergeCell ref="Q2:R2"/>
    <mergeCell ref="T2:U2"/>
    <mergeCell ref="V2:X2"/>
    <mergeCell ref="Y2:Z2"/>
    <mergeCell ref="A3:C3"/>
    <mergeCell ref="E3:F3"/>
    <mergeCell ref="G3:H3"/>
    <mergeCell ref="I3:J3"/>
    <mergeCell ref="K3:L3"/>
    <mergeCell ref="M3:N3"/>
    <mergeCell ref="A2:C2"/>
    <mergeCell ref="E2:F2"/>
    <mergeCell ref="G2:J2"/>
    <mergeCell ref="K2:L2"/>
    <mergeCell ref="M2:N2"/>
    <mergeCell ref="O2:P2"/>
    <mergeCell ref="M4:N4"/>
    <mergeCell ref="O4:P4"/>
    <mergeCell ref="Q4:R4"/>
  </mergeCells>
  <phoneticPr fontId="2"/>
  <pageMargins left="0.33" right="0.22" top="0.52" bottom="0.26" header="0.51181102362204722" footer="0.27"/>
  <pageSetup paperSize="9" scale="9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9" tint="0.39997558519241921"/>
  </sheetPr>
  <dimension ref="A1:BA26"/>
  <sheetViews>
    <sheetView view="pageBreakPreview" zoomScaleNormal="100" zoomScaleSheetLayoutView="100" workbookViewId="0">
      <selection activeCell="A3" sqref="A3"/>
    </sheetView>
  </sheetViews>
  <sheetFormatPr defaultColWidth="9" defaultRowHeight="13.2" x14ac:dyDescent="0.2"/>
  <cols>
    <col min="1" max="1" width="10.109375" style="2" customWidth="1"/>
    <col min="2" max="2" width="3.77734375" style="2" customWidth="1"/>
    <col min="3" max="3" width="14.44140625" style="2" customWidth="1"/>
    <col min="4" max="31" width="4" style="2" customWidth="1"/>
    <col min="32" max="35" width="6.77734375" style="2" customWidth="1"/>
    <col min="36" max="36" width="10.5546875" style="2" customWidth="1"/>
    <col min="37" max="16384" width="9" style="2"/>
  </cols>
  <sheetData>
    <row r="1" spans="1:53" x14ac:dyDescent="0.2">
      <c r="A1" s="58"/>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59"/>
      <c r="AH1" s="59"/>
      <c r="AI1" s="59"/>
      <c r="AJ1" s="59"/>
      <c r="AK1" s="59"/>
      <c r="AL1" s="59"/>
      <c r="AM1" s="59"/>
      <c r="AN1" s="59"/>
      <c r="AO1" s="59"/>
      <c r="AP1" s="59"/>
      <c r="AQ1" s="59"/>
      <c r="AR1" s="59"/>
      <c r="AS1" s="59"/>
      <c r="AT1" s="59"/>
      <c r="AU1" s="59"/>
      <c r="AV1" s="59"/>
      <c r="AW1" s="59"/>
      <c r="AX1" s="59"/>
      <c r="AY1" s="59"/>
      <c r="AZ1" s="59"/>
      <c r="BA1" s="59"/>
    </row>
    <row r="2" spans="1:53" x14ac:dyDescent="0.2">
      <c r="A2" s="60"/>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59"/>
      <c r="AJ2" s="59"/>
      <c r="AK2" s="59"/>
      <c r="AL2" s="59"/>
      <c r="AM2" s="59"/>
      <c r="AN2" s="59"/>
      <c r="AO2" s="59"/>
      <c r="AP2" s="59"/>
      <c r="AQ2" s="59"/>
      <c r="AR2" s="59"/>
      <c r="AS2" s="59"/>
      <c r="AT2" s="59"/>
      <c r="AU2" s="59"/>
      <c r="AV2" s="59"/>
      <c r="AW2" s="59"/>
      <c r="AX2" s="59"/>
      <c r="AY2" s="59"/>
      <c r="AZ2" s="59"/>
      <c r="BA2" s="59"/>
    </row>
    <row r="3" spans="1:53" ht="13.8" x14ac:dyDescent="0.2">
      <c r="A3" s="193" t="s">
        <v>102</v>
      </c>
      <c r="B3" s="61"/>
      <c r="C3" s="61"/>
      <c r="D3" s="61"/>
      <c r="E3" s="61"/>
      <c r="F3" s="61"/>
      <c r="G3" s="61"/>
      <c r="H3" s="61"/>
      <c r="I3" s="61"/>
      <c r="J3" s="104" t="s">
        <v>17</v>
      </c>
      <c r="K3" s="316">
        <v>2024</v>
      </c>
      <c r="L3" s="316"/>
      <c r="M3" s="104" t="s">
        <v>15</v>
      </c>
      <c r="N3" s="105"/>
      <c r="O3" s="105" t="s">
        <v>16</v>
      </c>
      <c r="P3" s="105"/>
      <c r="Q3" s="103" t="s">
        <v>40</v>
      </c>
      <c r="R3" s="59"/>
      <c r="S3" s="62"/>
      <c r="T3" s="62"/>
      <c r="U3" s="62"/>
      <c r="V3" s="62"/>
      <c r="W3" s="62"/>
      <c r="X3" s="62"/>
      <c r="Y3" s="62"/>
      <c r="Z3" s="62"/>
      <c r="AA3" s="62"/>
      <c r="AB3" s="62"/>
      <c r="AC3" s="62"/>
      <c r="AD3" s="62"/>
      <c r="AE3" s="62"/>
      <c r="AF3" s="62"/>
      <c r="AG3" s="62"/>
      <c r="AH3" s="62"/>
      <c r="AI3" s="59"/>
      <c r="AJ3" s="59"/>
      <c r="AK3" s="59"/>
      <c r="AL3" s="59"/>
      <c r="AM3" s="59"/>
      <c r="AN3" s="59"/>
      <c r="AO3" s="59"/>
      <c r="AP3" s="59"/>
      <c r="AQ3" s="59"/>
      <c r="AR3" s="59"/>
      <c r="AS3" s="59"/>
      <c r="AT3" s="59"/>
      <c r="AU3" s="59"/>
      <c r="AV3" s="59"/>
      <c r="AW3" s="59"/>
      <c r="AX3" s="59"/>
      <c r="AY3" s="59"/>
      <c r="AZ3" s="59"/>
      <c r="BA3" s="59"/>
    </row>
    <row r="4" spans="1:53" s="6" customFormat="1" ht="12.75" customHeight="1" thickBot="1" x14ac:dyDescent="0.25">
      <c r="A4" s="60"/>
      <c r="B4" s="55"/>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63"/>
      <c r="AE4" s="63"/>
      <c r="AF4" s="63"/>
      <c r="AG4" s="63"/>
      <c r="AH4" s="63"/>
      <c r="AI4" s="55"/>
      <c r="AJ4" s="55"/>
      <c r="AK4" s="55"/>
      <c r="AL4" s="55"/>
      <c r="AM4" s="55"/>
      <c r="AN4" s="55"/>
      <c r="AO4" s="55"/>
      <c r="AP4" s="55"/>
      <c r="AQ4" s="55"/>
      <c r="AR4" s="55"/>
      <c r="AS4" s="55"/>
      <c r="AT4" s="55"/>
      <c r="AU4" s="55"/>
      <c r="AV4" s="55"/>
      <c r="AW4" s="55"/>
      <c r="AX4" s="55"/>
      <c r="AY4" s="55"/>
      <c r="AZ4" s="55"/>
      <c r="BA4" s="55"/>
    </row>
    <row r="5" spans="1:53" s="15" customFormat="1" ht="21" customHeight="1" thickBot="1" x14ac:dyDescent="0.25">
      <c r="A5" s="325" t="s">
        <v>93</v>
      </c>
      <c r="B5" s="326"/>
      <c r="C5" s="326"/>
      <c r="D5" s="326"/>
      <c r="E5" s="326"/>
      <c r="F5" s="326"/>
      <c r="G5" s="326"/>
      <c r="H5" s="326"/>
      <c r="I5" s="326"/>
      <c r="J5" s="326"/>
      <c r="K5" s="326"/>
      <c r="L5" s="326"/>
      <c r="M5" s="326"/>
      <c r="N5" s="326"/>
      <c r="O5" s="327"/>
      <c r="P5" s="327"/>
      <c r="Q5" s="327"/>
      <c r="R5" s="328"/>
      <c r="S5" s="111" t="s">
        <v>94</v>
      </c>
      <c r="T5" s="329"/>
      <c r="U5" s="330"/>
      <c r="V5" s="330"/>
      <c r="W5" s="330"/>
      <c r="X5" s="330"/>
      <c r="Y5" s="331"/>
      <c r="Z5" s="331"/>
      <c r="AA5" s="331"/>
      <c r="AB5" s="331"/>
      <c r="AC5" s="331"/>
      <c r="AD5" s="331"/>
      <c r="AE5" s="331"/>
      <c r="AF5" s="331"/>
      <c r="AG5" s="331"/>
      <c r="AH5" s="331"/>
      <c r="AI5" s="331"/>
      <c r="AJ5" s="332"/>
      <c r="AK5" s="64"/>
      <c r="AL5" s="64"/>
      <c r="AM5" s="64"/>
      <c r="AN5" s="64"/>
      <c r="AO5" s="64"/>
      <c r="AP5" s="64"/>
      <c r="AQ5" s="64"/>
      <c r="AR5" s="64"/>
      <c r="AS5" s="64"/>
      <c r="AT5" s="64"/>
      <c r="AU5" s="64"/>
      <c r="AV5" s="64"/>
      <c r="AW5" s="64"/>
      <c r="AX5" s="64"/>
      <c r="AY5" s="64"/>
      <c r="AZ5" s="64"/>
      <c r="BA5" s="64"/>
    </row>
    <row r="6" spans="1:53" s="197" customFormat="1" ht="21.75" customHeight="1" x14ac:dyDescent="0.2">
      <c r="A6" s="194"/>
      <c r="B6" s="336" t="s">
        <v>12</v>
      </c>
      <c r="C6" s="195"/>
      <c r="D6" s="338" t="s">
        <v>11</v>
      </c>
      <c r="E6" s="339"/>
      <c r="F6" s="339"/>
      <c r="G6" s="339"/>
      <c r="H6" s="339"/>
      <c r="I6" s="339"/>
      <c r="J6" s="340"/>
      <c r="K6" s="338" t="s">
        <v>10</v>
      </c>
      <c r="L6" s="339"/>
      <c r="M6" s="339"/>
      <c r="N6" s="339"/>
      <c r="O6" s="339"/>
      <c r="P6" s="339"/>
      <c r="Q6" s="340"/>
      <c r="R6" s="338" t="s">
        <v>9</v>
      </c>
      <c r="S6" s="339"/>
      <c r="T6" s="339"/>
      <c r="U6" s="339"/>
      <c r="V6" s="339"/>
      <c r="W6" s="339"/>
      <c r="X6" s="340"/>
      <c r="Y6" s="312" t="s">
        <v>8</v>
      </c>
      <c r="Z6" s="312"/>
      <c r="AA6" s="312"/>
      <c r="AB6" s="312"/>
      <c r="AC6" s="312"/>
      <c r="AD6" s="312"/>
      <c r="AE6" s="313"/>
      <c r="AF6" s="317" t="s">
        <v>95</v>
      </c>
      <c r="AG6" s="319" t="s">
        <v>7</v>
      </c>
      <c r="AH6" s="321" t="s">
        <v>96</v>
      </c>
      <c r="AI6" s="323" t="s">
        <v>6</v>
      </c>
      <c r="AJ6" s="333" t="s">
        <v>98</v>
      </c>
      <c r="AK6" s="196"/>
      <c r="AL6" s="196"/>
      <c r="AM6" s="196"/>
      <c r="AN6" s="196"/>
      <c r="AO6" s="196"/>
      <c r="AP6" s="196"/>
      <c r="AQ6" s="196"/>
      <c r="AR6" s="196"/>
      <c r="AS6" s="196"/>
      <c r="AT6" s="196"/>
      <c r="AU6" s="196"/>
      <c r="AV6" s="196"/>
      <c r="AW6" s="196"/>
      <c r="AX6" s="196"/>
      <c r="AY6" s="196"/>
      <c r="AZ6" s="196"/>
      <c r="BA6" s="196"/>
    </row>
    <row r="7" spans="1:53" s="197" customFormat="1" ht="16.8" customHeight="1" x14ac:dyDescent="0.2">
      <c r="A7" s="198" t="s">
        <v>97</v>
      </c>
      <c r="B7" s="337"/>
      <c r="C7" s="199" t="s">
        <v>5</v>
      </c>
      <c r="D7" s="200">
        <v>1</v>
      </c>
      <c r="E7" s="201">
        <v>2</v>
      </c>
      <c r="F7" s="201">
        <v>3</v>
      </c>
      <c r="G7" s="201">
        <v>4</v>
      </c>
      <c r="H7" s="201">
        <v>5</v>
      </c>
      <c r="I7" s="201">
        <v>6</v>
      </c>
      <c r="J7" s="202">
        <v>7</v>
      </c>
      <c r="K7" s="200">
        <v>8</v>
      </c>
      <c r="L7" s="201">
        <v>9</v>
      </c>
      <c r="M7" s="201">
        <v>10</v>
      </c>
      <c r="N7" s="201">
        <v>11</v>
      </c>
      <c r="O7" s="201">
        <v>12</v>
      </c>
      <c r="P7" s="201">
        <v>13</v>
      </c>
      <c r="Q7" s="202">
        <v>14</v>
      </c>
      <c r="R7" s="200">
        <v>15</v>
      </c>
      <c r="S7" s="201">
        <v>16</v>
      </c>
      <c r="T7" s="201">
        <v>17</v>
      </c>
      <c r="U7" s="201">
        <v>18</v>
      </c>
      <c r="V7" s="201">
        <v>19</v>
      </c>
      <c r="W7" s="201">
        <v>20</v>
      </c>
      <c r="X7" s="202">
        <v>21</v>
      </c>
      <c r="Y7" s="201">
        <v>22</v>
      </c>
      <c r="Z7" s="201">
        <v>23</v>
      </c>
      <c r="AA7" s="201">
        <v>24</v>
      </c>
      <c r="AB7" s="201">
        <v>25</v>
      </c>
      <c r="AC7" s="201">
        <v>26</v>
      </c>
      <c r="AD7" s="201">
        <v>27</v>
      </c>
      <c r="AE7" s="203">
        <v>28</v>
      </c>
      <c r="AF7" s="318"/>
      <c r="AG7" s="320"/>
      <c r="AH7" s="322"/>
      <c r="AI7" s="324"/>
      <c r="AJ7" s="334"/>
      <c r="AK7" s="196"/>
      <c r="AL7" s="196"/>
      <c r="AM7" s="196"/>
      <c r="AN7" s="196"/>
      <c r="AO7" s="196"/>
      <c r="AP7" s="196"/>
      <c r="AQ7" s="196"/>
      <c r="AR7" s="196"/>
      <c r="AS7" s="196"/>
      <c r="AT7" s="196"/>
      <c r="AU7" s="196"/>
      <c r="AV7" s="196"/>
      <c r="AW7" s="196"/>
      <c r="AX7" s="196"/>
      <c r="AY7" s="196"/>
      <c r="AZ7" s="196"/>
      <c r="BA7" s="196"/>
    </row>
    <row r="8" spans="1:53" s="197" customFormat="1" ht="16.8" customHeight="1" thickBot="1" x14ac:dyDescent="0.25">
      <c r="A8" s="204"/>
      <c r="B8" s="337"/>
      <c r="C8" s="50"/>
      <c r="D8" s="205" t="str">
        <f>TEXT(DATE($K3,$N3,D7),"aaa")</f>
        <v>金</v>
      </c>
      <c r="E8" s="206" t="str">
        <f>TEXT(DATE($K3,$N3,E7),"aaa")</f>
        <v>土</v>
      </c>
      <c r="F8" s="206" t="str">
        <f t="shared" ref="F8:I8" si="0">TEXT(DATE($K3,$N3,F7),"aaa")</f>
        <v>日</v>
      </c>
      <c r="G8" s="206" t="str">
        <f t="shared" si="0"/>
        <v>月</v>
      </c>
      <c r="H8" s="206" t="str">
        <f t="shared" si="0"/>
        <v>火</v>
      </c>
      <c r="I8" s="206" t="str">
        <f t="shared" si="0"/>
        <v>水</v>
      </c>
      <c r="J8" s="207" t="str">
        <f t="shared" ref="J8" si="1">TEXT(DATE($K3,$N3,J7),"aaa")</f>
        <v>木</v>
      </c>
      <c r="K8" s="205" t="str">
        <f t="shared" ref="K8" si="2">TEXT(DATE($K3,$N3,K7),"aaa")</f>
        <v>金</v>
      </c>
      <c r="L8" s="206" t="str">
        <f t="shared" ref="L8:M8" si="3">TEXT(DATE($K3,$N3,L7),"aaa")</f>
        <v>土</v>
      </c>
      <c r="M8" s="206" t="str">
        <f t="shared" si="3"/>
        <v>日</v>
      </c>
      <c r="N8" s="206" t="str">
        <f t="shared" ref="N8" si="4">TEXT(DATE($K3,$N3,N7),"aaa")</f>
        <v>月</v>
      </c>
      <c r="O8" s="206" t="str">
        <f t="shared" ref="O8" si="5">TEXT(DATE($K3,$N3,O7),"aaa")</f>
        <v>火</v>
      </c>
      <c r="P8" s="206" t="str">
        <f t="shared" ref="P8:Q8" si="6">TEXT(DATE($K3,$N3,P7),"aaa")</f>
        <v>水</v>
      </c>
      <c r="Q8" s="207" t="str">
        <f t="shared" si="6"/>
        <v>木</v>
      </c>
      <c r="R8" s="205" t="str">
        <f t="shared" ref="R8" si="7">TEXT(DATE($K3,$N3,R7),"aaa")</f>
        <v>金</v>
      </c>
      <c r="S8" s="206" t="str">
        <f t="shared" ref="S8" si="8">TEXT(DATE($K3,$N3,S7),"aaa")</f>
        <v>土</v>
      </c>
      <c r="T8" s="206" t="str">
        <f t="shared" ref="T8:U8" si="9">TEXT(DATE($K3,$N3,T7),"aaa")</f>
        <v>日</v>
      </c>
      <c r="U8" s="206" t="str">
        <f t="shared" si="9"/>
        <v>月</v>
      </c>
      <c r="V8" s="206" t="str">
        <f t="shared" ref="V8" si="10">TEXT(DATE($K3,$N3,V7),"aaa")</f>
        <v>火</v>
      </c>
      <c r="W8" s="206" t="str">
        <f t="shared" ref="W8" si="11">TEXT(DATE($K3,$N3,W7),"aaa")</f>
        <v>水</v>
      </c>
      <c r="X8" s="207" t="str">
        <f t="shared" ref="X8:Y8" si="12">TEXT(DATE($K3,$N3,X7),"aaa")</f>
        <v>木</v>
      </c>
      <c r="Y8" s="206" t="str">
        <f t="shared" si="12"/>
        <v>金</v>
      </c>
      <c r="Z8" s="206" t="str">
        <f t="shared" ref="Z8" si="13">TEXT(DATE($K3,$N3,Z7),"aaa")</f>
        <v>土</v>
      </c>
      <c r="AA8" s="206" t="str">
        <f t="shared" ref="AA8" si="14">TEXT(DATE($K3,$N3,AA7),"aaa")</f>
        <v>日</v>
      </c>
      <c r="AB8" s="206" t="str">
        <f t="shared" ref="AB8:AC8" si="15">TEXT(DATE($K3,$N3,AB7),"aaa")</f>
        <v>月</v>
      </c>
      <c r="AC8" s="206" t="str">
        <f t="shared" si="15"/>
        <v>火</v>
      </c>
      <c r="AD8" s="206" t="str">
        <f t="shared" ref="AD8" si="16">TEXT(DATE($K3,$N3,AD7),"aaa")</f>
        <v>水</v>
      </c>
      <c r="AE8" s="206" t="str">
        <f t="shared" ref="AE8" si="17">TEXT(DATE($K3,$N3,AE7),"aaa")</f>
        <v>木</v>
      </c>
      <c r="AF8" s="318"/>
      <c r="AG8" s="320"/>
      <c r="AH8" s="322"/>
      <c r="AI8" s="324"/>
      <c r="AJ8" s="335"/>
      <c r="AK8" s="196"/>
      <c r="AL8" s="196"/>
      <c r="AM8" s="196"/>
      <c r="AN8" s="196"/>
      <c r="AO8" s="196"/>
      <c r="AP8" s="196"/>
      <c r="AQ8" s="196"/>
      <c r="AR8" s="196"/>
      <c r="AS8" s="196"/>
      <c r="AT8" s="196"/>
      <c r="AU8" s="196"/>
      <c r="AV8" s="196"/>
      <c r="AW8" s="196"/>
      <c r="AX8" s="196"/>
      <c r="AY8" s="196"/>
      <c r="AZ8" s="196"/>
      <c r="BA8" s="196"/>
    </row>
    <row r="9" spans="1:53" ht="20.100000000000001" customHeight="1" x14ac:dyDescent="0.2">
      <c r="A9" s="67"/>
      <c r="B9" s="68"/>
      <c r="C9" s="69"/>
      <c r="D9" s="70"/>
      <c r="E9" s="71"/>
      <c r="F9" s="71"/>
      <c r="G9" s="71"/>
      <c r="H9" s="71"/>
      <c r="I9" s="71"/>
      <c r="J9" s="72"/>
      <c r="K9" s="109"/>
      <c r="L9" s="73"/>
      <c r="M9" s="73"/>
      <c r="N9" s="73"/>
      <c r="O9" s="73"/>
      <c r="P9" s="73"/>
      <c r="Q9" s="110"/>
      <c r="R9" s="109"/>
      <c r="S9" s="73"/>
      <c r="T9" s="73"/>
      <c r="U9" s="73"/>
      <c r="V9" s="73"/>
      <c r="W9" s="73"/>
      <c r="X9" s="110"/>
      <c r="Y9" s="73"/>
      <c r="Z9" s="73"/>
      <c r="AA9" s="73"/>
      <c r="AB9" s="73"/>
      <c r="AC9" s="73"/>
      <c r="AD9" s="73"/>
      <c r="AE9" s="74"/>
      <c r="AF9" s="65"/>
      <c r="AG9" s="75"/>
      <c r="AH9" s="75"/>
      <c r="AI9" s="76"/>
      <c r="AJ9" s="188"/>
      <c r="AK9" s="59"/>
      <c r="AL9" s="59"/>
      <c r="AM9" s="59"/>
      <c r="AN9" s="59"/>
      <c r="AO9" s="59"/>
      <c r="AP9" s="59"/>
      <c r="AQ9" s="59"/>
      <c r="AR9" s="59"/>
      <c r="AS9" s="59"/>
      <c r="AT9" s="59"/>
      <c r="AU9" s="59"/>
      <c r="AV9" s="59"/>
      <c r="AW9" s="59"/>
      <c r="AX9" s="59"/>
      <c r="AY9" s="59"/>
      <c r="AZ9" s="59"/>
      <c r="BA9" s="59"/>
    </row>
    <row r="10" spans="1:53" s="16" customFormat="1" ht="20.100000000000001" customHeight="1" x14ac:dyDescent="0.2">
      <c r="A10" s="77"/>
      <c r="B10" s="78"/>
      <c r="C10" s="79"/>
      <c r="D10" s="80"/>
      <c r="E10" s="81"/>
      <c r="F10" s="81"/>
      <c r="G10" s="81"/>
      <c r="H10" s="81"/>
      <c r="I10" s="81"/>
      <c r="J10" s="82"/>
      <c r="K10" s="80"/>
      <c r="L10" s="81"/>
      <c r="M10" s="81"/>
      <c r="N10" s="81"/>
      <c r="O10" s="81"/>
      <c r="P10" s="81"/>
      <c r="Q10" s="82"/>
      <c r="R10" s="80"/>
      <c r="S10" s="81"/>
      <c r="T10" s="81"/>
      <c r="U10" s="81"/>
      <c r="V10" s="81"/>
      <c r="W10" s="81"/>
      <c r="X10" s="82"/>
      <c r="Y10" s="83"/>
      <c r="Z10" s="81"/>
      <c r="AA10" s="81"/>
      <c r="AB10" s="81"/>
      <c r="AC10" s="81"/>
      <c r="AD10" s="81"/>
      <c r="AE10" s="84"/>
      <c r="AF10" s="85"/>
      <c r="AG10" s="86"/>
      <c r="AH10" s="86"/>
      <c r="AI10" s="87"/>
      <c r="AJ10" s="189"/>
      <c r="AK10" s="88"/>
      <c r="AL10" s="88"/>
      <c r="AM10" s="88"/>
      <c r="AN10" s="88"/>
      <c r="AO10" s="88"/>
      <c r="AP10" s="88"/>
      <c r="AQ10" s="88"/>
      <c r="AR10" s="88"/>
      <c r="AS10" s="88"/>
      <c r="AT10" s="88"/>
      <c r="AU10" s="88"/>
      <c r="AV10" s="88"/>
      <c r="AW10" s="88"/>
      <c r="AX10" s="88"/>
      <c r="AY10" s="88"/>
      <c r="AZ10" s="88"/>
      <c r="BA10" s="88"/>
    </row>
    <row r="11" spans="1:53" s="16" customFormat="1" ht="20.100000000000001" customHeight="1" x14ac:dyDescent="0.2">
      <c r="A11" s="77"/>
      <c r="B11" s="78"/>
      <c r="C11" s="79"/>
      <c r="D11" s="80"/>
      <c r="E11" s="81"/>
      <c r="F11" s="81"/>
      <c r="G11" s="81"/>
      <c r="H11" s="81"/>
      <c r="I11" s="81"/>
      <c r="J11" s="82"/>
      <c r="K11" s="80"/>
      <c r="L11" s="81"/>
      <c r="M11" s="81"/>
      <c r="N11" s="81"/>
      <c r="O11" s="81"/>
      <c r="P11" s="81"/>
      <c r="Q11" s="82"/>
      <c r="R11" s="80"/>
      <c r="S11" s="81"/>
      <c r="T11" s="81"/>
      <c r="U11" s="81"/>
      <c r="V11" s="81"/>
      <c r="W11" s="81"/>
      <c r="X11" s="82"/>
      <c r="Y11" s="83"/>
      <c r="Z11" s="81"/>
      <c r="AA11" s="81"/>
      <c r="AB11" s="81"/>
      <c r="AC11" s="81"/>
      <c r="AD11" s="81"/>
      <c r="AE11" s="84"/>
      <c r="AF11" s="85"/>
      <c r="AG11" s="86"/>
      <c r="AH11" s="86"/>
      <c r="AI11" s="87"/>
      <c r="AJ11" s="190"/>
      <c r="AK11" s="88"/>
      <c r="AL11" s="88"/>
      <c r="AM11" s="88"/>
      <c r="AN11" s="88"/>
      <c r="AO11" s="88"/>
      <c r="AP11" s="88"/>
      <c r="AQ11" s="88"/>
      <c r="AR11" s="88"/>
      <c r="AS11" s="88"/>
      <c r="AT11" s="88"/>
      <c r="AU11" s="88"/>
      <c r="AV11" s="88"/>
      <c r="AW11" s="88"/>
      <c r="AX11" s="88"/>
      <c r="AY11" s="88"/>
      <c r="AZ11" s="88"/>
      <c r="BA11" s="88"/>
    </row>
    <row r="12" spans="1:53" s="16" customFormat="1" ht="20.100000000000001" customHeight="1" x14ac:dyDescent="0.2">
      <c r="A12" s="77"/>
      <c r="B12" s="78"/>
      <c r="C12" s="79"/>
      <c r="D12" s="80"/>
      <c r="E12" s="81"/>
      <c r="F12" s="81"/>
      <c r="G12" s="81"/>
      <c r="H12" s="81"/>
      <c r="I12" s="81"/>
      <c r="J12" s="82"/>
      <c r="K12" s="80"/>
      <c r="L12" s="81"/>
      <c r="M12" s="81"/>
      <c r="N12" s="81"/>
      <c r="O12" s="81"/>
      <c r="P12" s="81"/>
      <c r="Q12" s="82"/>
      <c r="R12" s="80"/>
      <c r="S12" s="81"/>
      <c r="T12" s="81"/>
      <c r="U12" s="81"/>
      <c r="V12" s="81"/>
      <c r="W12" s="81"/>
      <c r="X12" s="82"/>
      <c r="Y12" s="83"/>
      <c r="Z12" s="81"/>
      <c r="AA12" s="81"/>
      <c r="AB12" s="81"/>
      <c r="AC12" s="81"/>
      <c r="AD12" s="81"/>
      <c r="AE12" s="84"/>
      <c r="AF12" s="85"/>
      <c r="AG12" s="86"/>
      <c r="AH12" s="86"/>
      <c r="AI12" s="87"/>
      <c r="AJ12" s="191"/>
      <c r="AK12" s="88"/>
      <c r="AL12" s="88"/>
      <c r="AM12" s="88"/>
      <c r="AN12" s="88"/>
      <c r="AO12" s="88"/>
      <c r="AP12" s="88"/>
      <c r="AQ12" s="88"/>
      <c r="AR12" s="88"/>
      <c r="AS12" s="88"/>
      <c r="AT12" s="88"/>
      <c r="AU12" s="88"/>
      <c r="AV12" s="88"/>
      <c r="AW12" s="88"/>
      <c r="AX12" s="88"/>
      <c r="AY12" s="88"/>
      <c r="AZ12" s="88"/>
      <c r="BA12" s="88"/>
    </row>
    <row r="13" spans="1:53" s="16" customFormat="1" ht="20.100000000000001" customHeight="1" x14ac:dyDescent="0.2">
      <c r="A13" s="77"/>
      <c r="B13" s="78"/>
      <c r="C13" s="79"/>
      <c r="D13" s="80"/>
      <c r="E13" s="81"/>
      <c r="F13" s="81"/>
      <c r="G13" s="81"/>
      <c r="H13" s="81"/>
      <c r="I13" s="81"/>
      <c r="J13" s="82"/>
      <c r="K13" s="80"/>
      <c r="L13" s="81"/>
      <c r="M13" s="81"/>
      <c r="N13" s="81"/>
      <c r="O13" s="81"/>
      <c r="P13" s="81"/>
      <c r="Q13" s="82"/>
      <c r="R13" s="80"/>
      <c r="S13" s="81"/>
      <c r="T13" s="81"/>
      <c r="U13" s="81"/>
      <c r="V13" s="81"/>
      <c r="W13" s="81"/>
      <c r="X13" s="82"/>
      <c r="Y13" s="83"/>
      <c r="Z13" s="81"/>
      <c r="AA13" s="81"/>
      <c r="AB13" s="81"/>
      <c r="AC13" s="81"/>
      <c r="AD13" s="81"/>
      <c r="AE13" s="84"/>
      <c r="AF13" s="85"/>
      <c r="AG13" s="86"/>
      <c r="AH13" s="86"/>
      <c r="AI13" s="89"/>
      <c r="AJ13" s="190"/>
      <c r="AK13" s="88"/>
      <c r="AL13" s="88"/>
      <c r="AM13" s="88"/>
      <c r="AN13" s="88"/>
      <c r="AO13" s="88"/>
      <c r="AP13" s="88"/>
      <c r="AQ13" s="88"/>
      <c r="AR13" s="88"/>
      <c r="AS13" s="88"/>
      <c r="AT13" s="88"/>
      <c r="AU13" s="88"/>
      <c r="AV13" s="88"/>
      <c r="AW13" s="88"/>
      <c r="AX13" s="88"/>
      <c r="AY13" s="88"/>
      <c r="AZ13" s="88"/>
      <c r="BA13" s="88"/>
    </row>
    <row r="14" spans="1:53" s="16" customFormat="1" ht="20.100000000000001" customHeight="1" x14ac:dyDescent="0.2">
      <c r="A14" s="77"/>
      <c r="B14" s="78"/>
      <c r="C14" s="79"/>
      <c r="D14" s="80"/>
      <c r="E14" s="81"/>
      <c r="F14" s="81"/>
      <c r="G14" s="81"/>
      <c r="H14" s="81"/>
      <c r="I14" s="81"/>
      <c r="J14" s="82"/>
      <c r="K14" s="80"/>
      <c r="L14" s="81"/>
      <c r="M14" s="81"/>
      <c r="N14" s="81"/>
      <c r="O14" s="81"/>
      <c r="P14" s="81"/>
      <c r="Q14" s="82"/>
      <c r="R14" s="80"/>
      <c r="S14" s="81"/>
      <c r="T14" s="81"/>
      <c r="U14" s="81"/>
      <c r="V14" s="81"/>
      <c r="W14" s="81"/>
      <c r="X14" s="82"/>
      <c r="Y14" s="83"/>
      <c r="Z14" s="81"/>
      <c r="AA14" s="81"/>
      <c r="AB14" s="81"/>
      <c r="AC14" s="81"/>
      <c r="AD14" s="81"/>
      <c r="AE14" s="84"/>
      <c r="AF14" s="85"/>
      <c r="AG14" s="86"/>
      <c r="AH14" s="86"/>
      <c r="AI14" s="89"/>
      <c r="AJ14" s="190"/>
      <c r="AK14" s="88"/>
      <c r="AL14" s="88"/>
      <c r="AM14" s="88"/>
      <c r="AN14" s="88"/>
      <c r="AO14" s="88"/>
      <c r="AP14" s="88"/>
      <c r="AQ14" s="88"/>
      <c r="AR14" s="88"/>
      <c r="AS14" s="88"/>
      <c r="AT14" s="88"/>
      <c r="AU14" s="88"/>
      <c r="AV14" s="88"/>
      <c r="AW14" s="88"/>
      <c r="AX14" s="88"/>
      <c r="AY14" s="88"/>
      <c r="AZ14" s="88"/>
      <c r="BA14" s="88"/>
    </row>
    <row r="15" spans="1:53" s="16" customFormat="1" ht="20.100000000000001" customHeight="1" x14ac:dyDescent="0.2">
      <c r="A15" s="77"/>
      <c r="B15" s="78"/>
      <c r="C15" s="79"/>
      <c r="D15" s="80"/>
      <c r="E15" s="81"/>
      <c r="F15" s="81"/>
      <c r="G15" s="81"/>
      <c r="H15" s="81"/>
      <c r="I15" s="81"/>
      <c r="J15" s="82"/>
      <c r="K15" s="80"/>
      <c r="L15" s="81"/>
      <c r="M15" s="81"/>
      <c r="N15" s="81"/>
      <c r="O15" s="81"/>
      <c r="P15" s="81"/>
      <c r="Q15" s="82"/>
      <c r="R15" s="80"/>
      <c r="S15" s="81"/>
      <c r="T15" s="81"/>
      <c r="U15" s="81"/>
      <c r="V15" s="81"/>
      <c r="W15" s="81"/>
      <c r="X15" s="82"/>
      <c r="Y15" s="83"/>
      <c r="Z15" s="81"/>
      <c r="AA15" s="81"/>
      <c r="AB15" s="81"/>
      <c r="AC15" s="81"/>
      <c r="AD15" s="81"/>
      <c r="AE15" s="84"/>
      <c r="AF15" s="85"/>
      <c r="AG15" s="86"/>
      <c r="AH15" s="86"/>
      <c r="AI15" s="87"/>
      <c r="AJ15" s="190"/>
      <c r="AK15" s="88"/>
      <c r="AL15" s="88"/>
      <c r="AM15" s="88"/>
      <c r="AN15" s="88"/>
      <c r="AO15" s="88"/>
      <c r="AP15" s="88"/>
      <c r="AQ15" s="88"/>
      <c r="AR15" s="88"/>
      <c r="AS15" s="88"/>
      <c r="AT15" s="88"/>
      <c r="AU15" s="88"/>
      <c r="AV15" s="88"/>
      <c r="AW15" s="88"/>
      <c r="AX15" s="88"/>
      <c r="AY15" s="88"/>
      <c r="AZ15" s="88"/>
      <c r="BA15" s="88"/>
    </row>
    <row r="16" spans="1:53" s="16" customFormat="1" ht="20.100000000000001" customHeight="1" x14ac:dyDescent="0.2">
      <c r="A16" s="77"/>
      <c r="B16" s="78"/>
      <c r="C16" s="79"/>
      <c r="D16" s="80"/>
      <c r="E16" s="81"/>
      <c r="F16" s="81"/>
      <c r="G16" s="81"/>
      <c r="H16" s="81"/>
      <c r="I16" s="81"/>
      <c r="J16" s="82"/>
      <c r="K16" s="80"/>
      <c r="L16" s="81"/>
      <c r="M16" s="81"/>
      <c r="N16" s="81"/>
      <c r="O16" s="81"/>
      <c r="P16" s="81"/>
      <c r="Q16" s="82"/>
      <c r="R16" s="80"/>
      <c r="S16" s="81"/>
      <c r="T16" s="81"/>
      <c r="U16" s="81"/>
      <c r="V16" s="81"/>
      <c r="W16" s="81"/>
      <c r="X16" s="82"/>
      <c r="Y16" s="83"/>
      <c r="Z16" s="81"/>
      <c r="AA16" s="81"/>
      <c r="AB16" s="81"/>
      <c r="AC16" s="81"/>
      <c r="AD16" s="81"/>
      <c r="AE16" s="84"/>
      <c r="AF16" s="85"/>
      <c r="AG16" s="86"/>
      <c r="AH16" s="86"/>
      <c r="AI16" s="87"/>
      <c r="AJ16" s="190"/>
      <c r="AK16" s="88"/>
      <c r="AL16" s="88"/>
      <c r="AM16" s="88"/>
      <c r="AN16" s="88"/>
      <c r="AO16" s="88"/>
      <c r="AP16" s="88"/>
      <c r="AQ16" s="88"/>
      <c r="AR16" s="88"/>
      <c r="AS16" s="88"/>
      <c r="AT16" s="88"/>
      <c r="AU16" s="88"/>
      <c r="AV16" s="88"/>
      <c r="AW16" s="88"/>
      <c r="AX16" s="88"/>
      <c r="AY16" s="88"/>
      <c r="AZ16" s="88"/>
      <c r="BA16" s="88"/>
    </row>
    <row r="17" spans="1:53" s="16" customFormat="1" ht="20.100000000000001" customHeight="1" x14ac:dyDescent="0.2">
      <c r="A17" s="77"/>
      <c r="B17" s="78"/>
      <c r="C17" s="79"/>
      <c r="D17" s="80"/>
      <c r="E17" s="81"/>
      <c r="F17" s="81"/>
      <c r="G17" s="81"/>
      <c r="H17" s="81"/>
      <c r="I17" s="81"/>
      <c r="J17" s="82"/>
      <c r="K17" s="80"/>
      <c r="L17" s="81"/>
      <c r="M17" s="81"/>
      <c r="N17" s="81"/>
      <c r="O17" s="81"/>
      <c r="P17" s="81"/>
      <c r="Q17" s="82"/>
      <c r="R17" s="80"/>
      <c r="S17" s="81"/>
      <c r="T17" s="81"/>
      <c r="U17" s="81"/>
      <c r="V17" s="81"/>
      <c r="W17" s="81"/>
      <c r="X17" s="82"/>
      <c r="Y17" s="83"/>
      <c r="Z17" s="81"/>
      <c r="AA17" s="81"/>
      <c r="AB17" s="81"/>
      <c r="AC17" s="81"/>
      <c r="AD17" s="81"/>
      <c r="AE17" s="84"/>
      <c r="AF17" s="85"/>
      <c r="AG17" s="86"/>
      <c r="AH17" s="86"/>
      <c r="AI17" s="87"/>
      <c r="AJ17" s="190"/>
      <c r="AK17" s="88"/>
      <c r="AL17" s="88"/>
      <c r="AM17" s="88"/>
      <c r="AN17" s="88"/>
      <c r="AO17" s="88"/>
      <c r="AP17" s="88"/>
      <c r="AQ17" s="88"/>
      <c r="AR17" s="88"/>
      <c r="AS17" s="88"/>
      <c r="AT17" s="88"/>
      <c r="AU17" s="88"/>
      <c r="AV17" s="88"/>
      <c r="AW17" s="88"/>
      <c r="AX17" s="88"/>
      <c r="AY17" s="88"/>
      <c r="AZ17" s="88"/>
      <c r="BA17" s="88"/>
    </row>
    <row r="18" spans="1:53" ht="20.100000000000001" customHeight="1" thickBot="1" x14ac:dyDescent="0.25">
      <c r="A18" s="90"/>
      <c r="B18" s="91"/>
      <c r="C18" s="92"/>
      <c r="D18" s="106"/>
      <c r="E18" s="107"/>
      <c r="F18" s="107"/>
      <c r="G18" s="107"/>
      <c r="H18" s="107"/>
      <c r="I18" s="107"/>
      <c r="J18" s="108"/>
      <c r="K18" s="106"/>
      <c r="L18" s="107"/>
      <c r="M18" s="107"/>
      <c r="N18" s="107"/>
      <c r="O18" s="107"/>
      <c r="P18" s="107"/>
      <c r="Q18" s="108"/>
      <c r="R18" s="106"/>
      <c r="S18" s="107"/>
      <c r="T18" s="107"/>
      <c r="U18" s="107"/>
      <c r="V18" s="107"/>
      <c r="W18" s="107"/>
      <c r="X18" s="108"/>
      <c r="Y18" s="93"/>
      <c r="Z18" s="93"/>
      <c r="AA18" s="93"/>
      <c r="AB18" s="93"/>
      <c r="AC18" s="93"/>
      <c r="AD18" s="93"/>
      <c r="AE18" s="94"/>
      <c r="AF18" s="95"/>
      <c r="AG18" s="96"/>
      <c r="AH18" s="97"/>
      <c r="AI18" s="98"/>
      <c r="AJ18" s="192"/>
      <c r="AK18" s="59"/>
      <c r="AL18" s="59"/>
      <c r="AM18" s="59"/>
      <c r="AN18" s="59"/>
      <c r="AO18" s="59"/>
      <c r="AP18" s="59"/>
      <c r="AQ18" s="59"/>
      <c r="AR18" s="59"/>
      <c r="AS18" s="59"/>
      <c r="AT18" s="59"/>
      <c r="AU18" s="59"/>
      <c r="AV18" s="59"/>
      <c r="AW18" s="59"/>
      <c r="AX18" s="59"/>
      <c r="AY18" s="59"/>
      <c r="AZ18" s="59"/>
      <c r="BA18" s="59"/>
    </row>
    <row r="19" spans="1:53" ht="15" customHeight="1" x14ac:dyDescent="0.2">
      <c r="A19" s="99" t="s">
        <v>4</v>
      </c>
      <c r="B19" s="66"/>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100"/>
      <c r="AG19" s="100"/>
      <c r="AH19" s="100"/>
      <c r="AI19" s="101"/>
      <c r="AJ19" s="102"/>
      <c r="AK19" s="59"/>
      <c r="AL19" s="59"/>
      <c r="AM19" s="59"/>
      <c r="AN19" s="59"/>
      <c r="AO19" s="59"/>
      <c r="AP19" s="59"/>
      <c r="AQ19" s="59"/>
      <c r="AR19" s="59"/>
      <c r="AS19" s="59"/>
      <c r="AT19" s="59"/>
      <c r="AU19" s="59"/>
      <c r="AV19" s="59"/>
      <c r="AW19" s="59"/>
      <c r="AX19" s="59"/>
      <c r="AY19" s="59"/>
      <c r="AZ19" s="59"/>
      <c r="BA19" s="59"/>
    </row>
    <row r="20" spans="1:53" ht="15" customHeight="1" x14ac:dyDescent="0.2">
      <c r="A20" s="99" t="s">
        <v>3</v>
      </c>
      <c r="B20" s="66"/>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c r="AD20" s="66"/>
      <c r="AE20" s="59"/>
      <c r="AF20" s="59"/>
      <c r="AG20" s="59"/>
      <c r="AH20" s="59"/>
      <c r="AI20" s="59"/>
      <c r="AJ20" s="59"/>
      <c r="AK20" s="59"/>
      <c r="AL20" s="59"/>
      <c r="AM20" s="59"/>
      <c r="AN20" s="59"/>
      <c r="AO20" s="59"/>
      <c r="AP20" s="59"/>
      <c r="AQ20" s="59"/>
      <c r="AR20" s="59"/>
      <c r="AS20" s="59"/>
      <c r="AT20" s="59"/>
      <c r="AU20" s="59"/>
      <c r="AV20" s="59"/>
      <c r="AW20" s="59"/>
      <c r="AX20" s="59"/>
      <c r="AY20" s="59"/>
      <c r="AZ20" s="59"/>
      <c r="BA20" s="59"/>
    </row>
    <row r="21" spans="1:53" x14ac:dyDescent="0.2">
      <c r="A21" s="66"/>
      <c r="B21" s="66"/>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66"/>
      <c r="AE21" s="59"/>
      <c r="AF21" s="59"/>
      <c r="AG21" s="59"/>
      <c r="AH21" s="59"/>
      <c r="AI21" s="59"/>
      <c r="AJ21" s="59"/>
      <c r="AK21" s="59"/>
      <c r="AL21" s="59"/>
      <c r="AM21" s="59"/>
      <c r="AN21" s="59"/>
      <c r="AO21" s="59"/>
      <c r="AP21" s="59"/>
      <c r="AQ21" s="59"/>
      <c r="AR21" s="59"/>
      <c r="AS21" s="59"/>
      <c r="AT21" s="59"/>
      <c r="AU21" s="59"/>
      <c r="AV21" s="59"/>
      <c r="AW21" s="59"/>
      <c r="AX21" s="59"/>
      <c r="AY21" s="59"/>
      <c r="AZ21" s="59"/>
      <c r="BA21" s="59"/>
    </row>
    <row r="22" spans="1:53" s="17" customFormat="1" ht="34.799999999999997" customHeight="1" x14ac:dyDescent="0.2">
      <c r="A22" s="314" t="s">
        <v>224</v>
      </c>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c r="AS22" s="315"/>
      <c r="AT22" s="315"/>
      <c r="AU22" s="315"/>
      <c r="AV22" s="315"/>
      <c r="AW22" s="315"/>
      <c r="AX22" s="315"/>
      <c r="AY22" s="315"/>
      <c r="AZ22" s="315"/>
      <c r="BA22" s="315"/>
    </row>
    <row r="23" spans="1:53" s="17" customFormat="1" ht="25.5" customHeight="1" x14ac:dyDescent="0.2">
      <c r="A23" s="315" t="s">
        <v>99</v>
      </c>
      <c r="B23" s="315"/>
      <c r="C23" s="315"/>
      <c r="D23" s="315"/>
      <c r="E23" s="315"/>
      <c r="F23" s="315"/>
      <c r="G23" s="315"/>
      <c r="H23" s="315"/>
      <c r="I23" s="315"/>
      <c r="J23" s="315"/>
      <c r="K23" s="315"/>
      <c r="L23" s="315"/>
      <c r="M23" s="315"/>
      <c r="N23" s="315"/>
      <c r="O23" s="315"/>
      <c r="P23" s="315"/>
      <c r="Q23" s="315"/>
      <c r="R23" s="315"/>
      <c r="S23" s="315"/>
      <c r="T23" s="315"/>
      <c r="U23" s="315"/>
      <c r="V23" s="315"/>
      <c r="W23" s="315"/>
      <c r="X23" s="315"/>
      <c r="Y23" s="315"/>
      <c r="Z23" s="315"/>
      <c r="AA23" s="315"/>
      <c r="AB23" s="315"/>
      <c r="AC23" s="315"/>
      <c r="AD23" s="315"/>
      <c r="AE23" s="315"/>
      <c r="AF23" s="315"/>
      <c r="AG23" s="315"/>
      <c r="AH23" s="315"/>
      <c r="AI23" s="315"/>
      <c r="AJ23" s="315"/>
      <c r="AK23" s="315"/>
      <c r="AL23" s="315"/>
      <c r="AM23" s="315"/>
      <c r="AN23" s="315"/>
      <c r="AO23" s="315"/>
      <c r="AP23" s="315"/>
      <c r="AQ23" s="315"/>
      <c r="AR23" s="315"/>
      <c r="AS23" s="315"/>
      <c r="AT23" s="315"/>
      <c r="AU23" s="315"/>
      <c r="AV23" s="315"/>
      <c r="AW23" s="315"/>
      <c r="AX23" s="315"/>
      <c r="AY23" s="315"/>
      <c r="AZ23" s="315"/>
      <c r="BA23" s="315"/>
    </row>
    <row r="24" spans="1:53" s="17" customFormat="1" ht="25.5" customHeight="1" x14ac:dyDescent="0.2">
      <c r="A24" s="314" t="s">
        <v>100</v>
      </c>
      <c r="B24" s="314"/>
      <c r="C24" s="314"/>
      <c r="D24" s="314"/>
      <c r="E24" s="314"/>
      <c r="F24" s="314"/>
      <c r="G24" s="314"/>
      <c r="H24" s="314"/>
      <c r="I24" s="314"/>
      <c r="J24" s="314"/>
      <c r="K24" s="314"/>
      <c r="L24" s="314"/>
      <c r="M24" s="314"/>
      <c r="N24" s="314"/>
      <c r="O24" s="314"/>
      <c r="P24" s="314"/>
      <c r="Q24" s="314"/>
      <c r="R24" s="314"/>
      <c r="S24" s="314"/>
      <c r="T24" s="314"/>
      <c r="U24" s="314"/>
      <c r="V24" s="314"/>
      <c r="W24" s="314"/>
      <c r="X24" s="314"/>
      <c r="Y24" s="314"/>
      <c r="Z24" s="314"/>
      <c r="AA24" s="314"/>
      <c r="AB24" s="314"/>
      <c r="AC24" s="314"/>
      <c r="AD24" s="314"/>
      <c r="AE24" s="314"/>
      <c r="AF24" s="314"/>
      <c r="AG24" s="314"/>
      <c r="AH24" s="314"/>
      <c r="AI24" s="314"/>
      <c r="AJ24" s="314"/>
      <c r="AK24" s="314"/>
      <c r="AL24" s="314"/>
      <c r="AM24" s="314"/>
      <c r="AN24" s="314"/>
      <c r="AO24" s="314"/>
      <c r="AP24" s="314"/>
      <c r="AQ24" s="314"/>
      <c r="AR24" s="314"/>
      <c r="AS24" s="314"/>
      <c r="AT24" s="314"/>
      <c r="AU24" s="314"/>
      <c r="AV24" s="314"/>
      <c r="AW24" s="314"/>
      <c r="AX24" s="314"/>
      <c r="AY24" s="314"/>
      <c r="AZ24" s="314"/>
      <c r="BA24" s="314"/>
    </row>
    <row r="25" spans="1:53" s="17" customFormat="1" ht="25.5" customHeight="1" x14ac:dyDescent="0.2">
      <c r="A25" s="314" t="s">
        <v>101</v>
      </c>
      <c r="B25" s="315"/>
      <c r="C25" s="315"/>
      <c r="D25" s="315"/>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c r="AH25" s="315"/>
      <c r="AI25" s="315"/>
      <c r="AJ25" s="315"/>
      <c r="AK25" s="315"/>
      <c r="AL25" s="315"/>
      <c r="AM25" s="315"/>
      <c r="AN25" s="315"/>
      <c r="AO25" s="315"/>
      <c r="AP25" s="315"/>
      <c r="AQ25" s="315"/>
      <c r="AR25" s="315"/>
      <c r="AS25" s="315"/>
      <c r="AT25" s="315"/>
      <c r="AU25" s="315"/>
      <c r="AV25" s="315"/>
      <c r="AW25" s="315"/>
      <c r="AX25" s="315"/>
      <c r="AY25" s="315"/>
      <c r="AZ25" s="315"/>
      <c r="BA25" s="315"/>
    </row>
    <row r="26" spans="1:53" ht="25.5" customHeight="1" x14ac:dyDescent="0.2"/>
  </sheetData>
  <mergeCells count="18">
    <mergeCell ref="K3:L3"/>
    <mergeCell ref="AF6:AF8"/>
    <mergeCell ref="AG6:AG8"/>
    <mergeCell ref="AH6:AH8"/>
    <mergeCell ref="AI6:AI8"/>
    <mergeCell ref="A5:N5"/>
    <mergeCell ref="O5:R5"/>
    <mergeCell ref="T5:AJ5"/>
    <mergeCell ref="AJ6:AJ8"/>
    <mergeCell ref="B6:B8"/>
    <mergeCell ref="D6:J6"/>
    <mergeCell ref="K6:Q6"/>
    <mergeCell ref="R6:X6"/>
    <mergeCell ref="Y6:AE6"/>
    <mergeCell ref="A22:BA22"/>
    <mergeCell ref="A23:BA23"/>
    <mergeCell ref="A24:BA24"/>
    <mergeCell ref="A25:BA25"/>
  </mergeCells>
  <phoneticPr fontId="2"/>
  <dataValidations count="1">
    <dataValidation type="list" allowBlank="1" showInputMessage="1" showErrorMessage="1" sqref="A9:A18">
      <formula1>"管理者,相談支援専門員,相談員"</formula1>
    </dataValidation>
  </dataValidations>
  <printOptions horizontalCentered="1"/>
  <pageMargins left="0.19685039370078741" right="0.19685039370078741" top="0.39370078740157483" bottom="0.39370078740157483" header="0" footer="0"/>
  <pageSetup paperSize="9" scale="7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1:U44"/>
  <sheetViews>
    <sheetView zoomScale="85" zoomScaleNormal="85" workbookViewId="0">
      <selection activeCell="T5" sqref="T5:T6"/>
    </sheetView>
  </sheetViews>
  <sheetFormatPr defaultColWidth="9" defaultRowHeight="12.6" x14ac:dyDescent="0.2"/>
  <cols>
    <col min="1" max="1" width="2" style="114" customWidth="1"/>
    <col min="2" max="2" width="4.6640625" style="114" customWidth="1"/>
    <col min="3" max="3" width="19.33203125" style="114" customWidth="1"/>
    <col min="4" max="4" width="11" style="114" customWidth="1"/>
    <col min="5" max="5" width="6.109375" style="114" customWidth="1"/>
    <col min="6" max="6" width="11.21875" style="114" customWidth="1"/>
    <col min="7" max="7" width="9.109375" style="114" customWidth="1"/>
    <col min="8" max="8" width="9.44140625" style="114" customWidth="1"/>
    <col min="9" max="9" width="23.6640625" style="114" customWidth="1"/>
    <col min="10" max="21" width="8" style="114" customWidth="1"/>
    <col min="22" max="254" width="9" style="114"/>
    <col min="255" max="255" width="2" style="114" customWidth="1"/>
    <col min="256" max="256" width="4.6640625" style="114" customWidth="1"/>
    <col min="257" max="257" width="19.33203125" style="114" customWidth="1"/>
    <col min="258" max="258" width="11" style="114" customWidth="1"/>
    <col min="259" max="259" width="6.109375" style="114" customWidth="1"/>
    <col min="260" max="260" width="11.21875" style="114" customWidth="1"/>
    <col min="261" max="261" width="9.109375" style="114" customWidth="1"/>
    <col min="262" max="262" width="9.44140625" style="114" customWidth="1"/>
    <col min="263" max="263" width="23.6640625" style="114" customWidth="1"/>
    <col min="264" max="274" width="8" style="114" customWidth="1"/>
    <col min="275" max="277" width="8.44140625" style="114" customWidth="1"/>
    <col min="278" max="510" width="9" style="114"/>
    <col min="511" max="511" width="2" style="114" customWidth="1"/>
    <col min="512" max="512" width="4.6640625" style="114" customWidth="1"/>
    <col min="513" max="513" width="19.33203125" style="114" customWidth="1"/>
    <col min="514" max="514" width="11" style="114" customWidth="1"/>
    <col min="515" max="515" width="6.109375" style="114" customWidth="1"/>
    <col min="516" max="516" width="11.21875" style="114" customWidth="1"/>
    <col min="517" max="517" width="9.109375" style="114" customWidth="1"/>
    <col min="518" max="518" width="9.44140625" style="114" customWidth="1"/>
    <col min="519" max="519" width="23.6640625" style="114" customWidth="1"/>
    <col min="520" max="530" width="8" style="114" customWidth="1"/>
    <col min="531" max="533" width="8.44140625" style="114" customWidth="1"/>
    <col min="534" max="766" width="9" style="114"/>
    <col min="767" max="767" width="2" style="114" customWidth="1"/>
    <col min="768" max="768" width="4.6640625" style="114" customWidth="1"/>
    <col min="769" max="769" width="19.33203125" style="114" customWidth="1"/>
    <col min="770" max="770" width="11" style="114" customWidth="1"/>
    <col min="771" max="771" width="6.109375" style="114" customWidth="1"/>
    <col min="772" max="772" width="11.21875" style="114" customWidth="1"/>
    <col min="773" max="773" width="9.109375" style="114" customWidth="1"/>
    <col min="774" max="774" width="9.44140625" style="114" customWidth="1"/>
    <col min="775" max="775" width="23.6640625" style="114" customWidth="1"/>
    <col min="776" max="786" width="8" style="114" customWidth="1"/>
    <col min="787" max="789" width="8.44140625" style="114" customWidth="1"/>
    <col min="790" max="1022" width="9" style="114"/>
    <col min="1023" max="1023" width="2" style="114" customWidth="1"/>
    <col min="1024" max="1024" width="4.6640625" style="114" customWidth="1"/>
    <col min="1025" max="1025" width="19.33203125" style="114" customWidth="1"/>
    <col min="1026" max="1026" width="11" style="114" customWidth="1"/>
    <col min="1027" max="1027" width="6.109375" style="114" customWidth="1"/>
    <col min="1028" max="1028" width="11.21875" style="114" customWidth="1"/>
    <col min="1029" max="1029" width="9.109375" style="114" customWidth="1"/>
    <col min="1030" max="1030" width="9.44140625" style="114" customWidth="1"/>
    <col min="1031" max="1031" width="23.6640625" style="114" customWidth="1"/>
    <col min="1032" max="1042" width="8" style="114" customWidth="1"/>
    <col min="1043" max="1045" width="8.44140625" style="114" customWidth="1"/>
    <col min="1046" max="1278" width="9" style="114"/>
    <col min="1279" max="1279" width="2" style="114" customWidth="1"/>
    <col min="1280" max="1280" width="4.6640625" style="114" customWidth="1"/>
    <col min="1281" max="1281" width="19.33203125" style="114" customWidth="1"/>
    <col min="1282" max="1282" width="11" style="114" customWidth="1"/>
    <col min="1283" max="1283" width="6.109375" style="114" customWidth="1"/>
    <col min="1284" max="1284" width="11.21875" style="114" customWidth="1"/>
    <col min="1285" max="1285" width="9.109375" style="114" customWidth="1"/>
    <col min="1286" max="1286" width="9.44140625" style="114" customWidth="1"/>
    <col min="1287" max="1287" width="23.6640625" style="114" customWidth="1"/>
    <col min="1288" max="1298" width="8" style="114" customWidth="1"/>
    <col min="1299" max="1301" width="8.44140625" style="114" customWidth="1"/>
    <col min="1302" max="1534" width="9" style="114"/>
    <col min="1535" max="1535" width="2" style="114" customWidth="1"/>
    <col min="1536" max="1536" width="4.6640625" style="114" customWidth="1"/>
    <col min="1537" max="1537" width="19.33203125" style="114" customWidth="1"/>
    <col min="1538" max="1538" width="11" style="114" customWidth="1"/>
    <col min="1539" max="1539" width="6.109375" style="114" customWidth="1"/>
    <col min="1540" max="1540" width="11.21875" style="114" customWidth="1"/>
    <col min="1541" max="1541" width="9.109375" style="114" customWidth="1"/>
    <col min="1542" max="1542" width="9.44140625" style="114" customWidth="1"/>
    <col min="1543" max="1543" width="23.6640625" style="114" customWidth="1"/>
    <col min="1544" max="1554" width="8" style="114" customWidth="1"/>
    <col min="1555" max="1557" width="8.44140625" style="114" customWidth="1"/>
    <col min="1558" max="1790" width="9" style="114"/>
    <col min="1791" max="1791" width="2" style="114" customWidth="1"/>
    <col min="1792" max="1792" width="4.6640625" style="114" customWidth="1"/>
    <col min="1793" max="1793" width="19.33203125" style="114" customWidth="1"/>
    <col min="1794" max="1794" width="11" style="114" customWidth="1"/>
    <col min="1795" max="1795" width="6.109375" style="114" customWidth="1"/>
    <col min="1796" max="1796" width="11.21875" style="114" customWidth="1"/>
    <col min="1797" max="1797" width="9.109375" style="114" customWidth="1"/>
    <col min="1798" max="1798" width="9.44140625" style="114" customWidth="1"/>
    <col min="1799" max="1799" width="23.6640625" style="114" customWidth="1"/>
    <col min="1800" max="1810" width="8" style="114" customWidth="1"/>
    <col min="1811" max="1813" width="8.44140625" style="114" customWidth="1"/>
    <col min="1814" max="2046" width="9" style="114"/>
    <col min="2047" max="2047" width="2" style="114" customWidth="1"/>
    <col min="2048" max="2048" width="4.6640625" style="114" customWidth="1"/>
    <col min="2049" max="2049" width="19.33203125" style="114" customWidth="1"/>
    <col min="2050" max="2050" width="11" style="114" customWidth="1"/>
    <col min="2051" max="2051" width="6.109375" style="114" customWidth="1"/>
    <col min="2052" max="2052" width="11.21875" style="114" customWidth="1"/>
    <col min="2053" max="2053" width="9.109375" style="114" customWidth="1"/>
    <col min="2054" max="2054" width="9.44140625" style="114" customWidth="1"/>
    <col min="2055" max="2055" width="23.6640625" style="114" customWidth="1"/>
    <col min="2056" max="2066" width="8" style="114" customWidth="1"/>
    <col min="2067" max="2069" width="8.44140625" style="114" customWidth="1"/>
    <col min="2070" max="2302" width="9" style="114"/>
    <col min="2303" max="2303" width="2" style="114" customWidth="1"/>
    <col min="2304" max="2304" width="4.6640625" style="114" customWidth="1"/>
    <col min="2305" max="2305" width="19.33203125" style="114" customWidth="1"/>
    <col min="2306" max="2306" width="11" style="114" customWidth="1"/>
    <col min="2307" max="2307" width="6.109375" style="114" customWidth="1"/>
    <col min="2308" max="2308" width="11.21875" style="114" customWidth="1"/>
    <col min="2309" max="2309" width="9.109375" style="114" customWidth="1"/>
    <col min="2310" max="2310" width="9.44140625" style="114" customWidth="1"/>
    <col min="2311" max="2311" width="23.6640625" style="114" customWidth="1"/>
    <col min="2312" max="2322" width="8" style="114" customWidth="1"/>
    <col min="2323" max="2325" width="8.44140625" style="114" customWidth="1"/>
    <col min="2326" max="2558" width="9" style="114"/>
    <col min="2559" max="2559" width="2" style="114" customWidth="1"/>
    <col min="2560" max="2560" width="4.6640625" style="114" customWidth="1"/>
    <col min="2561" max="2561" width="19.33203125" style="114" customWidth="1"/>
    <col min="2562" max="2562" width="11" style="114" customWidth="1"/>
    <col min="2563" max="2563" width="6.109375" style="114" customWidth="1"/>
    <col min="2564" max="2564" width="11.21875" style="114" customWidth="1"/>
    <col min="2565" max="2565" width="9.109375" style="114" customWidth="1"/>
    <col min="2566" max="2566" width="9.44140625" style="114" customWidth="1"/>
    <col min="2567" max="2567" width="23.6640625" style="114" customWidth="1"/>
    <col min="2568" max="2578" width="8" style="114" customWidth="1"/>
    <col min="2579" max="2581" width="8.44140625" style="114" customWidth="1"/>
    <col min="2582" max="2814" width="9" style="114"/>
    <col min="2815" max="2815" width="2" style="114" customWidth="1"/>
    <col min="2816" max="2816" width="4.6640625" style="114" customWidth="1"/>
    <col min="2817" max="2817" width="19.33203125" style="114" customWidth="1"/>
    <col min="2818" max="2818" width="11" style="114" customWidth="1"/>
    <col min="2819" max="2819" width="6.109375" style="114" customWidth="1"/>
    <col min="2820" max="2820" width="11.21875" style="114" customWidth="1"/>
    <col min="2821" max="2821" width="9.109375" style="114" customWidth="1"/>
    <col min="2822" max="2822" width="9.44140625" style="114" customWidth="1"/>
    <col min="2823" max="2823" width="23.6640625" style="114" customWidth="1"/>
    <col min="2824" max="2834" width="8" style="114" customWidth="1"/>
    <col min="2835" max="2837" width="8.44140625" style="114" customWidth="1"/>
    <col min="2838" max="3070" width="9" style="114"/>
    <col min="3071" max="3071" width="2" style="114" customWidth="1"/>
    <col min="3072" max="3072" width="4.6640625" style="114" customWidth="1"/>
    <col min="3073" max="3073" width="19.33203125" style="114" customWidth="1"/>
    <col min="3074" max="3074" width="11" style="114" customWidth="1"/>
    <col min="3075" max="3075" width="6.109375" style="114" customWidth="1"/>
    <col min="3076" max="3076" width="11.21875" style="114" customWidth="1"/>
    <col min="3077" max="3077" width="9.109375" style="114" customWidth="1"/>
    <col min="3078" max="3078" width="9.44140625" style="114" customWidth="1"/>
    <col min="3079" max="3079" width="23.6640625" style="114" customWidth="1"/>
    <col min="3080" max="3090" width="8" style="114" customWidth="1"/>
    <col min="3091" max="3093" width="8.44140625" style="114" customWidth="1"/>
    <col min="3094" max="3326" width="9" style="114"/>
    <col min="3327" max="3327" width="2" style="114" customWidth="1"/>
    <col min="3328" max="3328" width="4.6640625" style="114" customWidth="1"/>
    <col min="3329" max="3329" width="19.33203125" style="114" customWidth="1"/>
    <col min="3330" max="3330" width="11" style="114" customWidth="1"/>
    <col min="3331" max="3331" width="6.109375" style="114" customWidth="1"/>
    <col min="3332" max="3332" width="11.21875" style="114" customWidth="1"/>
    <col min="3333" max="3333" width="9.109375" style="114" customWidth="1"/>
    <col min="3334" max="3334" width="9.44140625" style="114" customWidth="1"/>
    <col min="3335" max="3335" width="23.6640625" style="114" customWidth="1"/>
    <col min="3336" max="3346" width="8" style="114" customWidth="1"/>
    <col min="3347" max="3349" width="8.44140625" style="114" customWidth="1"/>
    <col min="3350" max="3582" width="9" style="114"/>
    <col min="3583" max="3583" width="2" style="114" customWidth="1"/>
    <col min="3584" max="3584" width="4.6640625" style="114" customWidth="1"/>
    <col min="3585" max="3585" width="19.33203125" style="114" customWidth="1"/>
    <col min="3586" max="3586" width="11" style="114" customWidth="1"/>
    <col min="3587" max="3587" width="6.109375" style="114" customWidth="1"/>
    <col min="3588" max="3588" width="11.21875" style="114" customWidth="1"/>
    <col min="3589" max="3589" width="9.109375" style="114" customWidth="1"/>
    <col min="3590" max="3590" width="9.44140625" style="114" customWidth="1"/>
    <col min="3591" max="3591" width="23.6640625" style="114" customWidth="1"/>
    <col min="3592" max="3602" width="8" style="114" customWidth="1"/>
    <col min="3603" max="3605" width="8.44140625" style="114" customWidth="1"/>
    <col min="3606" max="3838" width="9" style="114"/>
    <col min="3839" max="3839" width="2" style="114" customWidth="1"/>
    <col min="3840" max="3840" width="4.6640625" style="114" customWidth="1"/>
    <col min="3841" max="3841" width="19.33203125" style="114" customWidth="1"/>
    <col min="3842" max="3842" width="11" style="114" customWidth="1"/>
    <col min="3843" max="3843" width="6.109375" style="114" customWidth="1"/>
    <col min="3844" max="3844" width="11.21875" style="114" customWidth="1"/>
    <col min="3845" max="3845" width="9.109375" style="114" customWidth="1"/>
    <col min="3846" max="3846" width="9.44140625" style="114" customWidth="1"/>
    <col min="3847" max="3847" width="23.6640625" style="114" customWidth="1"/>
    <col min="3848" max="3858" width="8" style="114" customWidth="1"/>
    <col min="3859" max="3861" width="8.44140625" style="114" customWidth="1"/>
    <col min="3862" max="4094" width="9" style="114"/>
    <col min="4095" max="4095" width="2" style="114" customWidth="1"/>
    <col min="4096" max="4096" width="4.6640625" style="114" customWidth="1"/>
    <col min="4097" max="4097" width="19.33203125" style="114" customWidth="1"/>
    <col min="4098" max="4098" width="11" style="114" customWidth="1"/>
    <col min="4099" max="4099" width="6.109375" style="114" customWidth="1"/>
    <col min="4100" max="4100" width="11.21875" style="114" customWidth="1"/>
    <col min="4101" max="4101" width="9.109375" style="114" customWidth="1"/>
    <col min="4102" max="4102" width="9.44140625" style="114" customWidth="1"/>
    <col min="4103" max="4103" width="23.6640625" style="114" customWidth="1"/>
    <col min="4104" max="4114" width="8" style="114" customWidth="1"/>
    <col min="4115" max="4117" width="8.44140625" style="114" customWidth="1"/>
    <col min="4118" max="4350" width="9" style="114"/>
    <col min="4351" max="4351" width="2" style="114" customWidth="1"/>
    <col min="4352" max="4352" width="4.6640625" style="114" customWidth="1"/>
    <col min="4353" max="4353" width="19.33203125" style="114" customWidth="1"/>
    <col min="4354" max="4354" width="11" style="114" customWidth="1"/>
    <col min="4355" max="4355" width="6.109375" style="114" customWidth="1"/>
    <col min="4356" max="4356" width="11.21875" style="114" customWidth="1"/>
    <col min="4357" max="4357" width="9.109375" style="114" customWidth="1"/>
    <col min="4358" max="4358" width="9.44140625" style="114" customWidth="1"/>
    <col min="4359" max="4359" width="23.6640625" style="114" customWidth="1"/>
    <col min="4360" max="4370" width="8" style="114" customWidth="1"/>
    <col min="4371" max="4373" width="8.44140625" style="114" customWidth="1"/>
    <col min="4374" max="4606" width="9" style="114"/>
    <col min="4607" max="4607" width="2" style="114" customWidth="1"/>
    <col min="4608" max="4608" width="4.6640625" style="114" customWidth="1"/>
    <col min="4609" max="4609" width="19.33203125" style="114" customWidth="1"/>
    <col min="4610" max="4610" width="11" style="114" customWidth="1"/>
    <col min="4611" max="4611" width="6.109375" style="114" customWidth="1"/>
    <col min="4612" max="4612" width="11.21875" style="114" customWidth="1"/>
    <col min="4613" max="4613" width="9.109375" style="114" customWidth="1"/>
    <col min="4614" max="4614" width="9.44140625" style="114" customWidth="1"/>
    <col min="4615" max="4615" width="23.6640625" style="114" customWidth="1"/>
    <col min="4616" max="4626" width="8" style="114" customWidth="1"/>
    <col min="4627" max="4629" width="8.44140625" style="114" customWidth="1"/>
    <col min="4630" max="4862" width="9" style="114"/>
    <col min="4863" max="4863" width="2" style="114" customWidth="1"/>
    <col min="4864" max="4864" width="4.6640625" style="114" customWidth="1"/>
    <col min="4865" max="4865" width="19.33203125" style="114" customWidth="1"/>
    <col min="4866" max="4866" width="11" style="114" customWidth="1"/>
    <col min="4867" max="4867" width="6.109375" style="114" customWidth="1"/>
    <col min="4868" max="4868" width="11.21875" style="114" customWidth="1"/>
    <col min="4869" max="4869" width="9.109375" style="114" customWidth="1"/>
    <col min="4870" max="4870" width="9.44140625" style="114" customWidth="1"/>
    <col min="4871" max="4871" width="23.6640625" style="114" customWidth="1"/>
    <col min="4872" max="4882" width="8" style="114" customWidth="1"/>
    <col min="4883" max="4885" width="8.44140625" style="114" customWidth="1"/>
    <col min="4886" max="5118" width="9" style="114"/>
    <col min="5119" max="5119" width="2" style="114" customWidth="1"/>
    <col min="5120" max="5120" width="4.6640625" style="114" customWidth="1"/>
    <col min="5121" max="5121" width="19.33203125" style="114" customWidth="1"/>
    <col min="5122" max="5122" width="11" style="114" customWidth="1"/>
    <col min="5123" max="5123" width="6.109375" style="114" customWidth="1"/>
    <col min="5124" max="5124" width="11.21875" style="114" customWidth="1"/>
    <col min="5125" max="5125" width="9.109375" style="114" customWidth="1"/>
    <col min="5126" max="5126" width="9.44140625" style="114" customWidth="1"/>
    <col min="5127" max="5127" width="23.6640625" style="114" customWidth="1"/>
    <col min="5128" max="5138" width="8" style="114" customWidth="1"/>
    <col min="5139" max="5141" width="8.44140625" style="114" customWidth="1"/>
    <col min="5142" max="5374" width="9" style="114"/>
    <col min="5375" max="5375" width="2" style="114" customWidth="1"/>
    <col min="5376" max="5376" width="4.6640625" style="114" customWidth="1"/>
    <col min="5377" max="5377" width="19.33203125" style="114" customWidth="1"/>
    <col min="5378" max="5378" width="11" style="114" customWidth="1"/>
    <col min="5379" max="5379" width="6.109375" style="114" customWidth="1"/>
    <col min="5380" max="5380" width="11.21875" style="114" customWidth="1"/>
    <col min="5381" max="5381" width="9.109375" style="114" customWidth="1"/>
    <col min="5382" max="5382" width="9.44140625" style="114" customWidth="1"/>
    <col min="5383" max="5383" width="23.6640625" style="114" customWidth="1"/>
    <col min="5384" max="5394" width="8" style="114" customWidth="1"/>
    <col min="5395" max="5397" width="8.44140625" style="114" customWidth="1"/>
    <col min="5398" max="5630" width="9" style="114"/>
    <col min="5631" max="5631" width="2" style="114" customWidth="1"/>
    <col min="5632" max="5632" width="4.6640625" style="114" customWidth="1"/>
    <col min="5633" max="5633" width="19.33203125" style="114" customWidth="1"/>
    <col min="5634" max="5634" width="11" style="114" customWidth="1"/>
    <col min="5635" max="5635" width="6.109375" style="114" customWidth="1"/>
    <col min="5636" max="5636" width="11.21875" style="114" customWidth="1"/>
    <col min="5637" max="5637" width="9.109375" style="114" customWidth="1"/>
    <col min="5638" max="5638" width="9.44140625" style="114" customWidth="1"/>
    <col min="5639" max="5639" width="23.6640625" style="114" customWidth="1"/>
    <col min="5640" max="5650" width="8" style="114" customWidth="1"/>
    <col min="5651" max="5653" width="8.44140625" style="114" customWidth="1"/>
    <col min="5654" max="5886" width="9" style="114"/>
    <col min="5887" max="5887" width="2" style="114" customWidth="1"/>
    <col min="5888" max="5888" width="4.6640625" style="114" customWidth="1"/>
    <col min="5889" max="5889" width="19.33203125" style="114" customWidth="1"/>
    <col min="5890" max="5890" width="11" style="114" customWidth="1"/>
    <col min="5891" max="5891" width="6.109375" style="114" customWidth="1"/>
    <col min="5892" max="5892" width="11.21875" style="114" customWidth="1"/>
    <col min="5893" max="5893" width="9.109375" style="114" customWidth="1"/>
    <col min="5894" max="5894" width="9.44140625" style="114" customWidth="1"/>
    <col min="5895" max="5895" width="23.6640625" style="114" customWidth="1"/>
    <col min="5896" max="5906" width="8" style="114" customWidth="1"/>
    <col min="5907" max="5909" width="8.44140625" style="114" customWidth="1"/>
    <col min="5910" max="6142" width="9" style="114"/>
    <col min="6143" max="6143" width="2" style="114" customWidth="1"/>
    <col min="6144" max="6144" width="4.6640625" style="114" customWidth="1"/>
    <col min="6145" max="6145" width="19.33203125" style="114" customWidth="1"/>
    <col min="6146" max="6146" width="11" style="114" customWidth="1"/>
    <col min="6147" max="6147" width="6.109375" style="114" customWidth="1"/>
    <col min="6148" max="6148" width="11.21875" style="114" customWidth="1"/>
    <col min="6149" max="6149" width="9.109375" style="114" customWidth="1"/>
    <col min="6150" max="6150" width="9.44140625" style="114" customWidth="1"/>
    <col min="6151" max="6151" width="23.6640625" style="114" customWidth="1"/>
    <col min="6152" max="6162" width="8" style="114" customWidth="1"/>
    <col min="6163" max="6165" width="8.44140625" style="114" customWidth="1"/>
    <col min="6166" max="6398" width="9" style="114"/>
    <col min="6399" max="6399" width="2" style="114" customWidth="1"/>
    <col min="6400" max="6400" width="4.6640625" style="114" customWidth="1"/>
    <col min="6401" max="6401" width="19.33203125" style="114" customWidth="1"/>
    <col min="6402" max="6402" width="11" style="114" customWidth="1"/>
    <col min="6403" max="6403" width="6.109375" style="114" customWidth="1"/>
    <col min="6404" max="6404" width="11.21875" style="114" customWidth="1"/>
    <col min="6405" max="6405" width="9.109375" style="114" customWidth="1"/>
    <col min="6406" max="6406" width="9.44140625" style="114" customWidth="1"/>
    <col min="6407" max="6407" width="23.6640625" style="114" customWidth="1"/>
    <col min="6408" max="6418" width="8" style="114" customWidth="1"/>
    <col min="6419" max="6421" width="8.44140625" style="114" customWidth="1"/>
    <col min="6422" max="6654" width="9" style="114"/>
    <col min="6655" max="6655" width="2" style="114" customWidth="1"/>
    <col min="6656" max="6656" width="4.6640625" style="114" customWidth="1"/>
    <col min="6657" max="6657" width="19.33203125" style="114" customWidth="1"/>
    <col min="6658" max="6658" width="11" style="114" customWidth="1"/>
    <col min="6659" max="6659" width="6.109375" style="114" customWidth="1"/>
    <col min="6660" max="6660" width="11.21875" style="114" customWidth="1"/>
    <col min="6661" max="6661" width="9.109375" style="114" customWidth="1"/>
    <col min="6662" max="6662" width="9.44140625" style="114" customWidth="1"/>
    <col min="6663" max="6663" width="23.6640625" style="114" customWidth="1"/>
    <col min="6664" max="6674" width="8" style="114" customWidth="1"/>
    <col min="6675" max="6677" width="8.44140625" style="114" customWidth="1"/>
    <col min="6678" max="6910" width="9" style="114"/>
    <col min="6911" max="6911" width="2" style="114" customWidth="1"/>
    <col min="6912" max="6912" width="4.6640625" style="114" customWidth="1"/>
    <col min="6913" max="6913" width="19.33203125" style="114" customWidth="1"/>
    <col min="6914" max="6914" width="11" style="114" customWidth="1"/>
    <col min="6915" max="6915" width="6.109375" style="114" customWidth="1"/>
    <col min="6916" max="6916" width="11.21875" style="114" customWidth="1"/>
    <col min="6917" max="6917" width="9.109375" style="114" customWidth="1"/>
    <col min="6918" max="6918" width="9.44140625" style="114" customWidth="1"/>
    <col min="6919" max="6919" width="23.6640625" style="114" customWidth="1"/>
    <col min="6920" max="6930" width="8" style="114" customWidth="1"/>
    <col min="6931" max="6933" width="8.44140625" style="114" customWidth="1"/>
    <col min="6934" max="7166" width="9" style="114"/>
    <col min="7167" max="7167" width="2" style="114" customWidth="1"/>
    <col min="7168" max="7168" width="4.6640625" style="114" customWidth="1"/>
    <col min="7169" max="7169" width="19.33203125" style="114" customWidth="1"/>
    <col min="7170" max="7170" width="11" style="114" customWidth="1"/>
    <col min="7171" max="7171" width="6.109375" style="114" customWidth="1"/>
    <col min="7172" max="7172" width="11.21875" style="114" customWidth="1"/>
    <col min="7173" max="7173" width="9.109375" style="114" customWidth="1"/>
    <col min="7174" max="7174" width="9.44140625" style="114" customWidth="1"/>
    <col min="7175" max="7175" width="23.6640625" style="114" customWidth="1"/>
    <col min="7176" max="7186" width="8" style="114" customWidth="1"/>
    <col min="7187" max="7189" width="8.44140625" style="114" customWidth="1"/>
    <col min="7190" max="7422" width="9" style="114"/>
    <col min="7423" max="7423" width="2" style="114" customWidth="1"/>
    <col min="7424" max="7424" width="4.6640625" style="114" customWidth="1"/>
    <col min="7425" max="7425" width="19.33203125" style="114" customWidth="1"/>
    <col min="7426" max="7426" width="11" style="114" customWidth="1"/>
    <col min="7427" max="7427" width="6.109375" style="114" customWidth="1"/>
    <col min="7428" max="7428" width="11.21875" style="114" customWidth="1"/>
    <col min="7429" max="7429" width="9.109375" style="114" customWidth="1"/>
    <col min="7430" max="7430" width="9.44140625" style="114" customWidth="1"/>
    <col min="7431" max="7431" width="23.6640625" style="114" customWidth="1"/>
    <col min="7432" max="7442" width="8" style="114" customWidth="1"/>
    <col min="7443" max="7445" width="8.44140625" style="114" customWidth="1"/>
    <col min="7446" max="7678" width="9" style="114"/>
    <col min="7679" max="7679" width="2" style="114" customWidth="1"/>
    <col min="7680" max="7680" width="4.6640625" style="114" customWidth="1"/>
    <col min="7681" max="7681" width="19.33203125" style="114" customWidth="1"/>
    <col min="7682" max="7682" width="11" style="114" customWidth="1"/>
    <col min="7683" max="7683" width="6.109375" style="114" customWidth="1"/>
    <col min="7684" max="7684" width="11.21875" style="114" customWidth="1"/>
    <col min="7685" max="7685" width="9.109375" style="114" customWidth="1"/>
    <col min="7686" max="7686" width="9.44140625" style="114" customWidth="1"/>
    <col min="7687" max="7687" width="23.6640625" style="114" customWidth="1"/>
    <col min="7688" max="7698" width="8" style="114" customWidth="1"/>
    <col min="7699" max="7701" width="8.44140625" style="114" customWidth="1"/>
    <col min="7702" max="7934" width="9" style="114"/>
    <col min="7935" max="7935" width="2" style="114" customWidth="1"/>
    <col min="7936" max="7936" width="4.6640625" style="114" customWidth="1"/>
    <col min="7937" max="7937" width="19.33203125" style="114" customWidth="1"/>
    <col min="7938" max="7938" width="11" style="114" customWidth="1"/>
    <col min="7939" max="7939" width="6.109375" style="114" customWidth="1"/>
    <col min="7940" max="7940" width="11.21875" style="114" customWidth="1"/>
    <col min="7941" max="7941" width="9.109375" style="114" customWidth="1"/>
    <col min="7942" max="7942" width="9.44140625" style="114" customWidth="1"/>
    <col min="7943" max="7943" width="23.6640625" style="114" customWidth="1"/>
    <col min="7944" max="7954" width="8" style="114" customWidth="1"/>
    <col min="7955" max="7957" width="8.44140625" style="114" customWidth="1"/>
    <col min="7958" max="8190" width="9" style="114"/>
    <col min="8191" max="8191" width="2" style="114" customWidth="1"/>
    <col min="8192" max="8192" width="4.6640625" style="114" customWidth="1"/>
    <col min="8193" max="8193" width="19.33203125" style="114" customWidth="1"/>
    <col min="8194" max="8194" width="11" style="114" customWidth="1"/>
    <col min="8195" max="8195" width="6.109375" style="114" customWidth="1"/>
    <col min="8196" max="8196" width="11.21875" style="114" customWidth="1"/>
    <col min="8197" max="8197" width="9.109375" style="114" customWidth="1"/>
    <col min="8198" max="8198" width="9.44140625" style="114" customWidth="1"/>
    <col min="8199" max="8199" width="23.6640625" style="114" customWidth="1"/>
    <col min="8200" max="8210" width="8" style="114" customWidth="1"/>
    <col min="8211" max="8213" width="8.44140625" style="114" customWidth="1"/>
    <col min="8214" max="8446" width="9" style="114"/>
    <col min="8447" max="8447" width="2" style="114" customWidth="1"/>
    <col min="8448" max="8448" width="4.6640625" style="114" customWidth="1"/>
    <col min="8449" max="8449" width="19.33203125" style="114" customWidth="1"/>
    <col min="8450" max="8450" width="11" style="114" customWidth="1"/>
    <col min="8451" max="8451" width="6.109375" style="114" customWidth="1"/>
    <col min="8452" max="8452" width="11.21875" style="114" customWidth="1"/>
    <col min="8453" max="8453" width="9.109375" style="114" customWidth="1"/>
    <col min="8454" max="8454" width="9.44140625" style="114" customWidth="1"/>
    <col min="8455" max="8455" width="23.6640625" style="114" customWidth="1"/>
    <col min="8456" max="8466" width="8" style="114" customWidth="1"/>
    <col min="8467" max="8469" width="8.44140625" style="114" customWidth="1"/>
    <col min="8470" max="8702" width="9" style="114"/>
    <col min="8703" max="8703" width="2" style="114" customWidth="1"/>
    <col min="8704" max="8704" width="4.6640625" style="114" customWidth="1"/>
    <col min="8705" max="8705" width="19.33203125" style="114" customWidth="1"/>
    <col min="8706" max="8706" width="11" style="114" customWidth="1"/>
    <col min="8707" max="8707" width="6.109375" style="114" customWidth="1"/>
    <col min="8708" max="8708" width="11.21875" style="114" customWidth="1"/>
    <col min="8709" max="8709" width="9.109375" style="114" customWidth="1"/>
    <col min="8710" max="8710" width="9.44140625" style="114" customWidth="1"/>
    <col min="8711" max="8711" width="23.6640625" style="114" customWidth="1"/>
    <col min="8712" max="8722" width="8" style="114" customWidth="1"/>
    <col min="8723" max="8725" width="8.44140625" style="114" customWidth="1"/>
    <col min="8726" max="8958" width="9" style="114"/>
    <col min="8959" max="8959" width="2" style="114" customWidth="1"/>
    <col min="8960" max="8960" width="4.6640625" style="114" customWidth="1"/>
    <col min="8961" max="8961" width="19.33203125" style="114" customWidth="1"/>
    <col min="8962" max="8962" width="11" style="114" customWidth="1"/>
    <col min="8963" max="8963" width="6.109375" style="114" customWidth="1"/>
    <col min="8964" max="8964" width="11.21875" style="114" customWidth="1"/>
    <col min="8965" max="8965" width="9.109375" style="114" customWidth="1"/>
    <col min="8966" max="8966" width="9.44140625" style="114" customWidth="1"/>
    <col min="8967" max="8967" width="23.6640625" style="114" customWidth="1"/>
    <col min="8968" max="8978" width="8" style="114" customWidth="1"/>
    <col min="8979" max="8981" width="8.44140625" style="114" customWidth="1"/>
    <col min="8982" max="9214" width="9" style="114"/>
    <col min="9215" max="9215" width="2" style="114" customWidth="1"/>
    <col min="9216" max="9216" width="4.6640625" style="114" customWidth="1"/>
    <col min="9217" max="9217" width="19.33203125" style="114" customWidth="1"/>
    <col min="9218" max="9218" width="11" style="114" customWidth="1"/>
    <col min="9219" max="9219" width="6.109375" style="114" customWidth="1"/>
    <col min="9220" max="9220" width="11.21875" style="114" customWidth="1"/>
    <col min="9221" max="9221" width="9.109375" style="114" customWidth="1"/>
    <col min="9222" max="9222" width="9.44140625" style="114" customWidth="1"/>
    <col min="9223" max="9223" width="23.6640625" style="114" customWidth="1"/>
    <col min="9224" max="9234" width="8" style="114" customWidth="1"/>
    <col min="9235" max="9237" width="8.44140625" style="114" customWidth="1"/>
    <col min="9238" max="9470" width="9" style="114"/>
    <col min="9471" max="9471" width="2" style="114" customWidth="1"/>
    <col min="9472" max="9472" width="4.6640625" style="114" customWidth="1"/>
    <col min="9473" max="9473" width="19.33203125" style="114" customWidth="1"/>
    <col min="9474" max="9474" width="11" style="114" customWidth="1"/>
    <col min="9475" max="9475" width="6.109375" style="114" customWidth="1"/>
    <col min="9476" max="9476" width="11.21875" style="114" customWidth="1"/>
    <col min="9477" max="9477" width="9.109375" style="114" customWidth="1"/>
    <col min="9478" max="9478" width="9.44140625" style="114" customWidth="1"/>
    <col min="9479" max="9479" width="23.6640625" style="114" customWidth="1"/>
    <col min="9480" max="9490" width="8" style="114" customWidth="1"/>
    <col min="9491" max="9493" width="8.44140625" style="114" customWidth="1"/>
    <col min="9494" max="9726" width="9" style="114"/>
    <col min="9727" max="9727" width="2" style="114" customWidth="1"/>
    <col min="9728" max="9728" width="4.6640625" style="114" customWidth="1"/>
    <col min="9729" max="9729" width="19.33203125" style="114" customWidth="1"/>
    <col min="9730" max="9730" width="11" style="114" customWidth="1"/>
    <col min="9731" max="9731" width="6.109375" style="114" customWidth="1"/>
    <col min="9732" max="9732" width="11.21875" style="114" customWidth="1"/>
    <col min="9733" max="9733" width="9.109375" style="114" customWidth="1"/>
    <col min="9734" max="9734" width="9.44140625" style="114" customWidth="1"/>
    <col min="9735" max="9735" width="23.6640625" style="114" customWidth="1"/>
    <col min="9736" max="9746" width="8" style="114" customWidth="1"/>
    <col min="9747" max="9749" width="8.44140625" style="114" customWidth="1"/>
    <col min="9750" max="9982" width="9" style="114"/>
    <col min="9983" max="9983" width="2" style="114" customWidth="1"/>
    <col min="9984" max="9984" width="4.6640625" style="114" customWidth="1"/>
    <col min="9985" max="9985" width="19.33203125" style="114" customWidth="1"/>
    <col min="9986" max="9986" width="11" style="114" customWidth="1"/>
    <col min="9987" max="9987" width="6.109375" style="114" customWidth="1"/>
    <col min="9988" max="9988" width="11.21875" style="114" customWidth="1"/>
    <col min="9989" max="9989" width="9.109375" style="114" customWidth="1"/>
    <col min="9990" max="9990" width="9.44140625" style="114" customWidth="1"/>
    <col min="9991" max="9991" width="23.6640625" style="114" customWidth="1"/>
    <col min="9992" max="10002" width="8" style="114" customWidth="1"/>
    <col min="10003" max="10005" width="8.44140625" style="114" customWidth="1"/>
    <col min="10006" max="10238" width="9" style="114"/>
    <col min="10239" max="10239" width="2" style="114" customWidth="1"/>
    <col min="10240" max="10240" width="4.6640625" style="114" customWidth="1"/>
    <col min="10241" max="10241" width="19.33203125" style="114" customWidth="1"/>
    <col min="10242" max="10242" width="11" style="114" customWidth="1"/>
    <col min="10243" max="10243" width="6.109375" style="114" customWidth="1"/>
    <col min="10244" max="10244" width="11.21875" style="114" customWidth="1"/>
    <col min="10245" max="10245" width="9.109375" style="114" customWidth="1"/>
    <col min="10246" max="10246" width="9.44140625" style="114" customWidth="1"/>
    <col min="10247" max="10247" width="23.6640625" style="114" customWidth="1"/>
    <col min="10248" max="10258" width="8" style="114" customWidth="1"/>
    <col min="10259" max="10261" width="8.44140625" style="114" customWidth="1"/>
    <col min="10262" max="10494" width="9" style="114"/>
    <col min="10495" max="10495" width="2" style="114" customWidth="1"/>
    <col min="10496" max="10496" width="4.6640625" style="114" customWidth="1"/>
    <col min="10497" max="10497" width="19.33203125" style="114" customWidth="1"/>
    <col min="10498" max="10498" width="11" style="114" customWidth="1"/>
    <col min="10499" max="10499" width="6.109375" style="114" customWidth="1"/>
    <col min="10500" max="10500" width="11.21875" style="114" customWidth="1"/>
    <col min="10501" max="10501" width="9.109375" style="114" customWidth="1"/>
    <col min="10502" max="10502" width="9.44140625" style="114" customWidth="1"/>
    <col min="10503" max="10503" width="23.6640625" style="114" customWidth="1"/>
    <col min="10504" max="10514" width="8" style="114" customWidth="1"/>
    <col min="10515" max="10517" width="8.44140625" style="114" customWidth="1"/>
    <col min="10518" max="10750" width="9" style="114"/>
    <col min="10751" max="10751" width="2" style="114" customWidth="1"/>
    <col min="10752" max="10752" width="4.6640625" style="114" customWidth="1"/>
    <col min="10753" max="10753" width="19.33203125" style="114" customWidth="1"/>
    <col min="10754" max="10754" width="11" style="114" customWidth="1"/>
    <col min="10755" max="10755" width="6.109375" style="114" customWidth="1"/>
    <col min="10756" max="10756" width="11.21875" style="114" customWidth="1"/>
    <col min="10757" max="10757" width="9.109375" style="114" customWidth="1"/>
    <col min="10758" max="10758" width="9.44140625" style="114" customWidth="1"/>
    <col min="10759" max="10759" width="23.6640625" style="114" customWidth="1"/>
    <col min="10760" max="10770" width="8" style="114" customWidth="1"/>
    <col min="10771" max="10773" width="8.44140625" style="114" customWidth="1"/>
    <col min="10774" max="11006" width="9" style="114"/>
    <col min="11007" max="11007" width="2" style="114" customWidth="1"/>
    <col min="11008" max="11008" width="4.6640625" style="114" customWidth="1"/>
    <col min="11009" max="11009" width="19.33203125" style="114" customWidth="1"/>
    <col min="11010" max="11010" width="11" style="114" customWidth="1"/>
    <col min="11011" max="11011" width="6.109375" style="114" customWidth="1"/>
    <col min="11012" max="11012" width="11.21875" style="114" customWidth="1"/>
    <col min="11013" max="11013" width="9.109375" style="114" customWidth="1"/>
    <col min="11014" max="11014" width="9.44140625" style="114" customWidth="1"/>
    <col min="11015" max="11015" width="23.6640625" style="114" customWidth="1"/>
    <col min="11016" max="11026" width="8" style="114" customWidth="1"/>
    <col min="11027" max="11029" width="8.44140625" style="114" customWidth="1"/>
    <col min="11030" max="11262" width="9" style="114"/>
    <col min="11263" max="11263" width="2" style="114" customWidth="1"/>
    <col min="11264" max="11264" width="4.6640625" style="114" customWidth="1"/>
    <col min="11265" max="11265" width="19.33203125" style="114" customWidth="1"/>
    <col min="11266" max="11266" width="11" style="114" customWidth="1"/>
    <col min="11267" max="11267" width="6.109375" style="114" customWidth="1"/>
    <col min="11268" max="11268" width="11.21875" style="114" customWidth="1"/>
    <col min="11269" max="11269" width="9.109375" style="114" customWidth="1"/>
    <col min="11270" max="11270" width="9.44140625" style="114" customWidth="1"/>
    <col min="11271" max="11271" width="23.6640625" style="114" customWidth="1"/>
    <col min="11272" max="11282" width="8" style="114" customWidth="1"/>
    <col min="11283" max="11285" width="8.44140625" style="114" customWidth="1"/>
    <col min="11286" max="11518" width="9" style="114"/>
    <col min="11519" max="11519" width="2" style="114" customWidth="1"/>
    <col min="11520" max="11520" width="4.6640625" style="114" customWidth="1"/>
    <col min="11521" max="11521" width="19.33203125" style="114" customWidth="1"/>
    <col min="11522" max="11522" width="11" style="114" customWidth="1"/>
    <col min="11523" max="11523" width="6.109375" style="114" customWidth="1"/>
    <col min="11524" max="11524" width="11.21875" style="114" customWidth="1"/>
    <col min="11525" max="11525" width="9.109375" style="114" customWidth="1"/>
    <col min="11526" max="11526" width="9.44140625" style="114" customWidth="1"/>
    <col min="11527" max="11527" width="23.6640625" style="114" customWidth="1"/>
    <col min="11528" max="11538" width="8" style="114" customWidth="1"/>
    <col min="11539" max="11541" width="8.44140625" style="114" customWidth="1"/>
    <col min="11542" max="11774" width="9" style="114"/>
    <col min="11775" max="11775" width="2" style="114" customWidth="1"/>
    <col min="11776" max="11776" width="4.6640625" style="114" customWidth="1"/>
    <col min="11777" max="11777" width="19.33203125" style="114" customWidth="1"/>
    <col min="11778" max="11778" width="11" style="114" customWidth="1"/>
    <col min="11779" max="11779" width="6.109375" style="114" customWidth="1"/>
    <col min="11780" max="11780" width="11.21875" style="114" customWidth="1"/>
    <col min="11781" max="11781" width="9.109375" style="114" customWidth="1"/>
    <col min="11782" max="11782" width="9.44140625" style="114" customWidth="1"/>
    <col min="11783" max="11783" width="23.6640625" style="114" customWidth="1"/>
    <col min="11784" max="11794" width="8" style="114" customWidth="1"/>
    <col min="11795" max="11797" width="8.44140625" style="114" customWidth="1"/>
    <col min="11798" max="12030" width="9" style="114"/>
    <col min="12031" max="12031" width="2" style="114" customWidth="1"/>
    <col min="12032" max="12032" width="4.6640625" style="114" customWidth="1"/>
    <col min="12033" max="12033" width="19.33203125" style="114" customWidth="1"/>
    <col min="12034" max="12034" width="11" style="114" customWidth="1"/>
    <col min="12035" max="12035" width="6.109375" style="114" customWidth="1"/>
    <col min="12036" max="12036" width="11.21875" style="114" customWidth="1"/>
    <col min="12037" max="12037" width="9.109375" style="114" customWidth="1"/>
    <col min="12038" max="12038" width="9.44140625" style="114" customWidth="1"/>
    <col min="12039" max="12039" width="23.6640625" style="114" customWidth="1"/>
    <col min="12040" max="12050" width="8" style="114" customWidth="1"/>
    <col min="12051" max="12053" width="8.44140625" style="114" customWidth="1"/>
    <col min="12054" max="12286" width="9" style="114"/>
    <col min="12287" max="12287" width="2" style="114" customWidth="1"/>
    <col min="12288" max="12288" width="4.6640625" style="114" customWidth="1"/>
    <col min="12289" max="12289" width="19.33203125" style="114" customWidth="1"/>
    <col min="12290" max="12290" width="11" style="114" customWidth="1"/>
    <col min="12291" max="12291" width="6.109375" style="114" customWidth="1"/>
    <col min="12292" max="12292" width="11.21875" style="114" customWidth="1"/>
    <col min="12293" max="12293" width="9.109375" style="114" customWidth="1"/>
    <col min="12294" max="12294" width="9.44140625" style="114" customWidth="1"/>
    <col min="12295" max="12295" width="23.6640625" style="114" customWidth="1"/>
    <col min="12296" max="12306" width="8" style="114" customWidth="1"/>
    <col min="12307" max="12309" width="8.44140625" style="114" customWidth="1"/>
    <col min="12310" max="12542" width="9" style="114"/>
    <col min="12543" max="12543" width="2" style="114" customWidth="1"/>
    <col min="12544" max="12544" width="4.6640625" style="114" customWidth="1"/>
    <col min="12545" max="12545" width="19.33203125" style="114" customWidth="1"/>
    <col min="12546" max="12546" width="11" style="114" customWidth="1"/>
    <col min="12547" max="12547" width="6.109375" style="114" customWidth="1"/>
    <col min="12548" max="12548" width="11.21875" style="114" customWidth="1"/>
    <col min="12549" max="12549" width="9.109375" style="114" customWidth="1"/>
    <col min="12550" max="12550" width="9.44140625" style="114" customWidth="1"/>
    <col min="12551" max="12551" width="23.6640625" style="114" customWidth="1"/>
    <col min="12552" max="12562" width="8" style="114" customWidth="1"/>
    <col min="12563" max="12565" width="8.44140625" style="114" customWidth="1"/>
    <col min="12566" max="12798" width="9" style="114"/>
    <col min="12799" max="12799" width="2" style="114" customWidth="1"/>
    <col min="12800" max="12800" width="4.6640625" style="114" customWidth="1"/>
    <col min="12801" max="12801" width="19.33203125" style="114" customWidth="1"/>
    <col min="12802" max="12802" width="11" style="114" customWidth="1"/>
    <col min="12803" max="12803" width="6.109375" style="114" customWidth="1"/>
    <col min="12804" max="12804" width="11.21875" style="114" customWidth="1"/>
    <col min="12805" max="12805" width="9.109375" style="114" customWidth="1"/>
    <col min="12806" max="12806" width="9.44140625" style="114" customWidth="1"/>
    <col min="12807" max="12807" width="23.6640625" style="114" customWidth="1"/>
    <col min="12808" max="12818" width="8" style="114" customWidth="1"/>
    <col min="12819" max="12821" width="8.44140625" style="114" customWidth="1"/>
    <col min="12822" max="13054" width="9" style="114"/>
    <col min="13055" max="13055" width="2" style="114" customWidth="1"/>
    <col min="13056" max="13056" width="4.6640625" style="114" customWidth="1"/>
    <col min="13057" max="13057" width="19.33203125" style="114" customWidth="1"/>
    <col min="13058" max="13058" width="11" style="114" customWidth="1"/>
    <col min="13059" max="13059" width="6.109375" style="114" customWidth="1"/>
    <col min="13060" max="13060" width="11.21875" style="114" customWidth="1"/>
    <col min="13061" max="13061" width="9.109375" style="114" customWidth="1"/>
    <col min="13062" max="13062" width="9.44140625" style="114" customWidth="1"/>
    <col min="13063" max="13063" width="23.6640625" style="114" customWidth="1"/>
    <col min="13064" max="13074" width="8" style="114" customWidth="1"/>
    <col min="13075" max="13077" width="8.44140625" style="114" customWidth="1"/>
    <col min="13078" max="13310" width="9" style="114"/>
    <col min="13311" max="13311" width="2" style="114" customWidth="1"/>
    <col min="13312" max="13312" width="4.6640625" style="114" customWidth="1"/>
    <col min="13313" max="13313" width="19.33203125" style="114" customWidth="1"/>
    <col min="13314" max="13314" width="11" style="114" customWidth="1"/>
    <col min="13315" max="13315" width="6.109375" style="114" customWidth="1"/>
    <col min="13316" max="13316" width="11.21875" style="114" customWidth="1"/>
    <col min="13317" max="13317" width="9.109375" style="114" customWidth="1"/>
    <col min="13318" max="13318" width="9.44140625" style="114" customWidth="1"/>
    <col min="13319" max="13319" width="23.6640625" style="114" customWidth="1"/>
    <col min="13320" max="13330" width="8" style="114" customWidth="1"/>
    <col min="13331" max="13333" width="8.44140625" style="114" customWidth="1"/>
    <col min="13334" max="13566" width="9" style="114"/>
    <col min="13567" max="13567" width="2" style="114" customWidth="1"/>
    <col min="13568" max="13568" width="4.6640625" style="114" customWidth="1"/>
    <col min="13569" max="13569" width="19.33203125" style="114" customWidth="1"/>
    <col min="13570" max="13570" width="11" style="114" customWidth="1"/>
    <col min="13571" max="13571" width="6.109375" style="114" customWidth="1"/>
    <col min="13572" max="13572" width="11.21875" style="114" customWidth="1"/>
    <col min="13573" max="13573" width="9.109375" style="114" customWidth="1"/>
    <col min="13574" max="13574" width="9.44140625" style="114" customWidth="1"/>
    <col min="13575" max="13575" width="23.6640625" style="114" customWidth="1"/>
    <col min="13576" max="13586" width="8" style="114" customWidth="1"/>
    <col min="13587" max="13589" width="8.44140625" style="114" customWidth="1"/>
    <col min="13590" max="13822" width="9" style="114"/>
    <col min="13823" max="13823" width="2" style="114" customWidth="1"/>
    <col min="13824" max="13824" width="4.6640625" style="114" customWidth="1"/>
    <col min="13825" max="13825" width="19.33203125" style="114" customWidth="1"/>
    <col min="13826" max="13826" width="11" style="114" customWidth="1"/>
    <col min="13827" max="13827" width="6.109375" style="114" customWidth="1"/>
    <col min="13828" max="13828" width="11.21875" style="114" customWidth="1"/>
    <col min="13829" max="13829" width="9.109375" style="114" customWidth="1"/>
    <col min="13830" max="13830" width="9.44140625" style="114" customWidth="1"/>
    <col min="13831" max="13831" width="23.6640625" style="114" customWidth="1"/>
    <col min="13832" max="13842" width="8" style="114" customWidth="1"/>
    <col min="13843" max="13845" width="8.44140625" style="114" customWidth="1"/>
    <col min="13846" max="14078" width="9" style="114"/>
    <col min="14079" max="14079" width="2" style="114" customWidth="1"/>
    <col min="14080" max="14080" width="4.6640625" style="114" customWidth="1"/>
    <col min="14081" max="14081" width="19.33203125" style="114" customWidth="1"/>
    <col min="14082" max="14082" width="11" style="114" customWidth="1"/>
    <col min="14083" max="14083" width="6.109375" style="114" customWidth="1"/>
    <col min="14084" max="14084" width="11.21875" style="114" customWidth="1"/>
    <col min="14085" max="14085" width="9.109375" style="114" customWidth="1"/>
    <col min="14086" max="14086" width="9.44140625" style="114" customWidth="1"/>
    <col min="14087" max="14087" width="23.6640625" style="114" customWidth="1"/>
    <col min="14088" max="14098" width="8" style="114" customWidth="1"/>
    <col min="14099" max="14101" width="8.44140625" style="114" customWidth="1"/>
    <col min="14102" max="14334" width="9" style="114"/>
    <col min="14335" max="14335" width="2" style="114" customWidth="1"/>
    <col min="14336" max="14336" width="4.6640625" style="114" customWidth="1"/>
    <col min="14337" max="14337" width="19.33203125" style="114" customWidth="1"/>
    <col min="14338" max="14338" width="11" style="114" customWidth="1"/>
    <col min="14339" max="14339" width="6.109375" style="114" customWidth="1"/>
    <col min="14340" max="14340" width="11.21875" style="114" customWidth="1"/>
    <col min="14341" max="14341" width="9.109375" style="114" customWidth="1"/>
    <col min="14342" max="14342" width="9.44140625" style="114" customWidth="1"/>
    <col min="14343" max="14343" width="23.6640625" style="114" customWidth="1"/>
    <col min="14344" max="14354" width="8" style="114" customWidth="1"/>
    <col min="14355" max="14357" width="8.44140625" style="114" customWidth="1"/>
    <col min="14358" max="14590" width="9" style="114"/>
    <col min="14591" max="14591" width="2" style="114" customWidth="1"/>
    <col min="14592" max="14592" width="4.6640625" style="114" customWidth="1"/>
    <col min="14593" max="14593" width="19.33203125" style="114" customWidth="1"/>
    <col min="14594" max="14594" width="11" style="114" customWidth="1"/>
    <col min="14595" max="14595" width="6.109375" style="114" customWidth="1"/>
    <col min="14596" max="14596" width="11.21875" style="114" customWidth="1"/>
    <col min="14597" max="14597" width="9.109375" style="114" customWidth="1"/>
    <col min="14598" max="14598" width="9.44140625" style="114" customWidth="1"/>
    <col min="14599" max="14599" width="23.6640625" style="114" customWidth="1"/>
    <col min="14600" max="14610" width="8" style="114" customWidth="1"/>
    <col min="14611" max="14613" width="8.44140625" style="114" customWidth="1"/>
    <col min="14614" max="14846" width="9" style="114"/>
    <col min="14847" max="14847" width="2" style="114" customWidth="1"/>
    <col min="14848" max="14848" width="4.6640625" style="114" customWidth="1"/>
    <col min="14849" max="14849" width="19.33203125" style="114" customWidth="1"/>
    <col min="14850" max="14850" width="11" style="114" customWidth="1"/>
    <col min="14851" max="14851" width="6.109375" style="114" customWidth="1"/>
    <col min="14852" max="14852" width="11.21875" style="114" customWidth="1"/>
    <col min="14853" max="14853" width="9.109375" style="114" customWidth="1"/>
    <col min="14854" max="14854" width="9.44140625" style="114" customWidth="1"/>
    <col min="14855" max="14855" width="23.6640625" style="114" customWidth="1"/>
    <col min="14856" max="14866" width="8" style="114" customWidth="1"/>
    <col min="14867" max="14869" width="8.44140625" style="114" customWidth="1"/>
    <col min="14870" max="15102" width="9" style="114"/>
    <col min="15103" max="15103" width="2" style="114" customWidth="1"/>
    <col min="15104" max="15104" width="4.6640625" style="114" customWidth="1"/>
    <col min="15105" max="15105" width="19.33203125" style="114" customWidth="1"/>
    <col min="15106" max="15106" width="11" style="114" customWidth="1"/>
    <col min="15107" max="15107" width="6.109375" style="114" customWidth="1"/>
    <col min="15108" max="15108" width="11.21875" style="114" customWidth="1"/>
    <col min="15109" max="15109" width="9.109375" style="114" customWidth="1"/>
    <col min="15110" max="15110" width="9.44140625" style="114" customWidth="1"/>
    <col min="15111" max="15111" width="23.6640625" style="114" customWidth="1"/>
    <col min="15112" max="15122" width="8" style="114" customWidth="1"/>
    <col min="15123" max="15125" width="8.44140625" style="114" customWidth="1"/>
    <col min="15126" max="15358" width="9" style="114"/>
    <col min="15359" max="15359" width="2" style="114" customWidth="1"/>
    <col min="15360" max="15360" width="4.6640625" style="114" customWidth="1"/>
    <col min="15361" max="15361" width="19.33203125" style="114" customWidth="1"/>
    <col min="15362" max="15362" width="11" style="114" customWidth="1"/>
    <col min="15363" max="15363" width="6.109375" style="114" customWidth="1"/>
    <col min="15364" max="15364" width="11.21875" style="114" customWidth="1"/>
    <col min="15365" max="15365" width="9.109375" style="114" customWidth="1"/>
    <col min="15366" max="15366" width="9.44140625" style="114" customWidth="1"/>
    <col min="15367" max="15367" width="23.6640625" style="114" customWidth="1"/>
    <col min="15368" max="15378" width="8" style="114" customWidth="1"/>
    <col min="15379" max="15381" width="8.44140625" style="114" customWidth="1"/>
    <col min="15382" max="15614" width="9" style="114"/>
    <col min="15615" max="15615" width="2" style="114" customWidth="1"/>
    <col min="15616" max="15616" width="4.6640625" style="114" customWidth="1"/>
    <col min="15617" max="15617" width="19.33203125" style="114" customWidth="1"/>
    <col min="15618" max="15618" width="11" style="114" customWidth="1"/>
    <col min="15619" max="15619" width="6.109375" style="114" customWidth="1"/>
    <col min="15620" max="15620" width="11.21875" style="114" customWidth="1"/>
    <col min="15621" max="15621" width="9.109375" style="114" customWidth="1"/>
    <col min="15622" max="15622" width="9.44140625" style="114" customWidth="1"/>
    <col min="15623" max="15623" width="23.6640625" style="114" customWidth="1"/>
    <col min="15624" max="15634" width="8" style="114" customWidth="1"/>
    <col min="15635" max="15637" width="8.44140625" style="114" customWidth="1"/>
    <col min="15638" max="15870" width="9" style="114"/>
    <col min="15871" max="15871" width="2" style="114" customWidth="1"/>
    <col min="15872" max="15872" width="4.6640625" style="114" customWidth="1"/>
    <col min="15873" max="15873" width="19.33203125" style="114" customWidth="1"/>
    <col min="15874" max="15874" width="11" style="114" customWidth="1"/>
    <col min="15875" max="15875" width="6.109375" style="114" customWidth="1"/>
    <col min="15876" max="15876" width="11.21875" style="114" customWidth="1"/>
    <col min="15877" max="15877" width="9.109375" style="114" customWidth="1"/>
    <col min="15878" max="15878" width="9.44140625" style="114" customWidth="1"/>
    <col min="15879" max="15879" width="23.6640625" style="114" customWidth="1"/>
    <col min="15880" max="15890" width="8" style="114" customWidth="1"/>
    <col min="15891" max="15893" width="8.44140625" style="114" customWidth="1"/>
    <col min="15894" max="16126" width="9" style="114"/>
    <col min="16127" max="16127" width="2" style="114" customWidth="1"/>
    <col min="16128" max="16128" width="4.6640625" style="114" customWidth="1"/>
    <col min="16129" max="16129" width="19.33203125" style="114" customWidth="1"/>
    <col min="16130" max="16130" width="11" style="114" customWidth="1"/>
    <col min="16131" max="16131" width="6.109375" style="114" customWidth="1"/>
    <col min="16132" max="16132" width="11.21875" style="114" customWidth="1"/>
    <col min="16133" max="16133" width="9.109375" style="114" customWidth="1"/>
    <col min="16134" max="16134" width="9.44140625" style="114" customWidth="1"/>
    <col min="16135" max="16135" width="23.6640625" style="114" customWidth="1"/>
    <col min="16136" max="16146" width="8" style="114" customWidth="1"/>
    <col min="16147" max="16149" width="8.44140625" style="114" customWidth="1"/>
    <col min="16150" max="16384" width="9" style="114"/>
  </cols>
  <sheetData>
    <row r="1" spans="2:21" s="112" customFormat="1" ht="23.25" customHeight="1" x14ac:dyDescent="0.2"/>
    <row r="2" spans="2:21" s="112" customFormat="1" ht="24" customHeight="1" x14ac:dyDescent="0.2">
      <c r="B2" s="112" t="s">
        <v>220</v>
      </c>
      <c r="J2" s="341" t="s">
        <v>155</v>
      </c>
      <c r="K2" s="342"/>
      <c r="L2" s="342"/>
      <c r="M2" s="342"/>
      <c r="N2" s="342"/>
      <c r="O2" s="342"/>
      <c r="P2" s="342"/>
      <c r="Q2" s="342"/>
      <c r="R2" s="342"/>
      <c r="S2" s="342"/>
      <c r="T2" s="342"/>
      <c r="U2" s="343"/>
    </row>
    <row r="3" spans="2:21" ht="18" customHeight="1" x14ac:dyDescent="0.2"/>
    <row r="4" spans="2:21" ht="22.5" customHeight="1" x14ac:dyDescent="0.2">
      <c r="B4" s="344" t="s">
        <v>127</v>
      </c>
      <c r="C4" s="345" t="s">
        <v>36</v>
      </c>
      <c r="D4" s="346" t="s">
        <v>37</v>
      </c>
      <c r="E4" s="349" t="s">
        <v>38</v>
      </c>
      <c r="F4" s="349" t="s">
        <v>128</v>
      </c>
      <c r="G4" s="349" t="s">
        <v>39</v>
      </c>
      <c r="H4" s="349" t="s">
        <v>129</v>
      </c>
      <c r="I4" s="349" t="s">
        <v>130</v>
      </c>
      <c r="J4" s="354" t="s">
        <v>131</v>
      </c>
      <c r="K4" s="355"/>
      <c r="L4" s="355"/>
      <c r="M4" s="355"/>
      <c r="N4" s="355"/>
      <c r="O4" s="355"/>
      <c r="P4" s="355"/>
      <c r="Q4" s="355"/>
      <c r="R4" s="355"/>
      <c r="S4" s="355"/>
      <c r="T4" s="355"/>
      <c r="U4" s="356"/>
    </row>
    <row r="5" spans="2:21" s="115" customFormat="1" ht="46.5" customHeight="1" x14ac:dyDescent="0.2">
      <c r="B5" s="344"/>
      <c r="C5" s="345"/>
      <c r="D5" s="347"/>
      <c r="E5" s="350"/>
      <c r="F5" s="350"/>
      <c r="G5" s="350"/>
      <c r="H5" s="350"/>
      <c r="I5" s="350"/>
      <c r="J5" s="357" t="s">
        <v>175</v>
      </c>
      <c r="K5" s="357" t="s">
        <v>134</v>
      </c>
      <c r="L5" s="352" t="s">
        <v>176</v>
      </c>
      <c r="M5" s="357" t="s">
        <v>177</v>
      </c>
      <c r="N5" s="352" t="s">
        <v>178</v>
      </c>
      <c r="O5" s="352" t="s">
        <v>179</v>
      </c>
      <c r="P5" s="357" t="s">
        <v>135</v>
      </c>
      <c r="Q5" s="357" t="s">
        <v>180</v>
      </c>
      <c r="R5" s="352" t="s">
        <v>181</v>
      </c>
      <c r="S5" s="352" t="s">
        <v>184</v>
      </c>
      <c r="T5" s="352" t="s">
        <v>182</v>
      </c>
      <c r="U5" s="352" t="s">
        <v>183</v>
      </c>
    </row>
    <row r="6" spans="2:21" s="115" customFormat="1" ht="47.25" customHeight="1" x14ac:dyDescent="0.2">
      <c r="B6" s="344"/>
      <c r="C6" s="345"/>
      <c r="D6" s="348"/>
      <c r="E6" s="351"/>
      <c r="F6" s="351"/>
      <c r="G6" s="351"/>
      <c r="H6" s="351"/>
      <c r="I6" s="351"/>
      <c r="J6" s="353"/>
      <c r="K6" s="353"/>
      <c r="L6" s="353"/>
      <c r="M6" s="353"/>
      <c r="N6" s="353"/>
      <c r="O6" s="353"/>
      <c r="P6" s="353"/>
      <c r="Q6" s="353"/>
      <c r="R6" s="353"/>
      <c r="S6" s="353"/>
      <c r="T6" s="353"/>
      <c r="U6" s="353"/>
    </row>
    <row r="7" spans="2:21" ht="35.25" customHeight="1" x14ac:dyDescent="0.2">
      <c r="B7" s="116">
        <v>1</v>
      </c>
      <c r="C7" s="116"/>
      <c r="D7" s="116"/>
      <c r="E7" s="116"/>
      <c r="F7" s="116"/>
      <c r="G7" s="116"/>
      <c r="H7" s="116"/>
      <c r="I7" s="117"/>
      <c r="J7" s="116"/>
      <c r="K7" s="116"/>
      <c r="L7" s="116"/>
      <c r="M7" s="116"/>
      <c r="N7" s="116"/>
      <c r="O7" s="116"/>
      <c r="P7" s="116"/>
      <c r="Q7" s="116"/>
      <c r="R7" s="116"/>
      <c r="S7" s="116"/>
      <c r="T7" s="116"/>
      <c r="U7" s="116"/>
    </row>
    <row r="8" spans="2:21" ht="35.25" customHeight="1" x14ac:dyDescent="0.2">
      <c r="B8" s="119">
        <v>2</v>
      </c>
      <c r="C8" s="119"/>
      <c r="D8" s="119"/>
      <c r="E8" s="119"/>
      <c r="F8" s="119"/>
      <c r="G8" s="119"/>
      <c r="H8" s="119"/>
      <c r="I8" s="120"/>
      <c r="J8" s="119"/>
      <c r="K8" s="119"/>
      <c r="L8" s="119"/>
      <c r="M8" s="119"/>
      <c r="N8" s="119"/>
      <c r="O8" s="119"/>
      <c r="P8" s="119"/>
      <c r="Q8" s="119"/>
      <c r="R8" s="119"/>
      <c r="S8" s="119"/>
      <c r="T8" s="119"/>
      <c r="U8" s="119"/>
    </row>
    <row r="9" spans="2:21" ht="35.25" customHeight="1" x14ac:dyDescent="0.2">
      <c r="B9" s="119">
        <v>3</v>
      </c>
      <c r="C9" s="119"/>
      <c r="D9" s="119"/>
      <c r="E9" s="119"/>
      <c r="F9" s="119"/>
      <c r="G9" s="119"/>
      <c r="H9" s="119"/>
      <c r="I9" s="120"/>
      <c r="J9" s="119"/>
      <c r="K9" s="119"/>
      <c r="L9" s="119"/>
      <c r="M9" s="119"/>
      <c r="N9" s="119"/>
      <c r="O9" s="119"/>
      <c r="P9" s="119"/>
      <c r="Q9" s="119"/>
      <c r="R9" s="119"/>
      <c r="S9" s="119"/>
      <c r="T9" s="119"/>
      <c r="U9" s="119"/>
    </row>
    <row r="10" spans="2:21" ht="35.25" customHeight="1" x14ac:dyDescent="0.2">
      <c r="B10" s="119">
        <v>4</v>
      </c>
      <c r="C10" s="119"/>
      <c r="D10" s="119"/>
      <c r="E10" s="119"/>
      <c r="F10" s="119"/>
      <c r="G10" s="119"/>
      <c r="H10" s="119"/>
      <c r="I10" s="120"/>
      <c r="J10" s="119"/>
      <c r="K10" s="119"/>
      <c r="L10" s="119"/>
      <c r="M10" s="119"/>
      <c r="N10" s="119"/>
      <c r="O10" s="119"/>
      <c r="P10" s="119"/>
      <c r="Q10" s="119"/>
      <c r="R10" s="119"/>
      <c r="S10" s="119"/>
      <c r="T10" s="119"/>
      <c r="U10" s="119"/>
    </row>
    <row r="11" spans="2:21" ht="35.25" customHeight="1" x14ac:dyDescent="0.2">
      <c r="B11" s="119">
        <v>5</v>
      </c>
      <c r="C11" s="119"/>
      <c r="D11" s="119"/>
      <c r="E11" s="119"/>
      <c r="F11" s="119"/>
      <c r="G11" s="119"/>
      <c r="H11" s="119"/>
      <c r="I11" s="120"/>
      <c r="J11" s="119"/>
      <c r="K11" s="119"/>
      <c r="L11" s="119"/>
      <c r="M11" s="119"/>
      <c r="N11" s="119"/>
      <c r="O11" s="119"/>
      <c r="P11" s="119"/>
      <c r="Q11" s="119"/>
      <c r="R11" s="119"/>
      <c r="S11" s="119"/>
      <c r="T11" s="119"/>
      <c r="U11" s="119"/>
    </row>
    <row r="12" spans="2:21" ht="35.25" customHeight="1" x14ac:dyDescent="0.2">
      <c r="B12" s="119">
        <v>6</v>
      </c>
      <c r="C12" s="119"/>
      <c r="D12" s="119"/>
      <c r="E12" s="119"/>
      <c r="F12" s="119"/>
      <c r="G12" s="119"/>
      <c r="H12" s="119"/>
      <c r="I12" s="120"/>
      <c r="J12" s="119"/>
      <c r="K12" s="119"/>
      <c r="L12" s="119"/>
      <c r="M12" s="119"/>
      <c r="N12" s="119"/>
      <c r="O12" s="119"/>
      <c r="P12" s="119"/>
      <c r="Q12" s="119"/>
      <c r="R12" s="119"/>
      <c r="S12" s="119"/>
      <c r="T12" s="119"/>
      <c r="U12" s="119"/>
    </row>
    <row r="13" spans="2:21" ht="35.25" customHeight="1" x14ac:dyDescent="0.2">
      <c r="B13" s="119">
        <v>7</v>
      </c>
      <c r="C13" s="119"/>
      <c r="D13" s="119"/>
      <c r="E13" s="119"/>
      <c r="F13" s="119"/>
      <c r="G13" s="119"/>
      <c r="H13" s="119"/>
      <c r="I13" s="120"/>
      <c r="J13" s="119"/>
      <c r="K13" s="119"/>
      <c r="L13" s="119"/>
      <c r="M13" s="119"/>
      <c r="N13" s="119"/>
      <c r="O13" s="119"/>
      <c r="P13" s="119"/>
      <c r="Q13" s="119"/>
      <c r="R13" s="119"/>
      <c r="S13" s="119"/>
      <c r="T13" s="119"/>
      <c r="U13" s="119"/>
    </row>
    <row r="14" spans="2:21" ht="35.25" customHeight="1" x14ac:dyDescent="0.2">
      <c r="B14" s="119">
        <v>8</v>
      </c>
      <c r="C14" s="119"/>
      <c r="D14" s="119"/>
      <c r="E14" s="119"/>
      <c r="F14" s="119"/>
      <c r="G14" s="119"/>
      <c r="H14" s="119"/>
      <c r="I14" s="120"/>
      <c r="J14" s="119"/>
      <c r="K14" s="119"/>
      <c r="L14" s="119"/>
      <c r="M14" s="119"/>
      <c r="N14" s="119"/>
      <c r="O14" s="119"/>
      <c r="P14" s="119"/>
      <c r="Q14" s="119"/>
      <c r="R14" s="119"/>
      <c r="S14" s="119"/>
      <c r="T14" s="119"/>
      <c r="U14" s="119"/>
    </row>
    <row r="15" spans="2:21" ht="35.25" customHeight="1" x14ac:dyDescent="0.2">
      <c r="B15" s="119">
        <v>9</v>
      </c>
      <c r="C15" s="119"/>
      <c r="D15" s="119"/>
      <c r="E15" s="119"/>
      <c r="F15" s="119"/>
      <c r="G15" s="119"/>
      <c r="H15" s="119"/>
      <c r="I15" s="120"/>
      <c r="J15" s="119"/>
      <c r="K15" s="119"/>
      <c r="L15" s="119"/>
      <c r="M15" s="119"/>
      <c r="N15" s="119"/>
      <c r="O15" s="119"/>
      <c r="P15" s="119"/>
      <c r="Q15" s="119"/>
      <c r="R15" s="119"/>
      <c r="S15" s="119"/>
      <c r="T15" s="119"/>
      <c r="U15" s="119"/>
    </row>
    <row r="16" spans="2:21" ht="35.25" customHeight="1" x14ac:dyDescent="0.2">
      <c r="B16" s="121">
        <v>10</v>
      </c>
      <c r="C16" s="121"/>
      <c r="D16" s="121"/>
      <c r="E16" s="121"/>
      <c r="F16" s="121"/>
      <c r="G16" s="121"/>
      <c r="H16" s="121"/>
      <c r="I16" s="122"/>
      <c r="J16" s="121"/>
      <c r="K16" s="121"/>
      <c r="L16" s="121"/>
      <c r="M16" s="121"/>
      <c r="N16" s="121"/>
      <c r="O16" s="121"/>
      <c r="P16" s="121"/>
      <c r="Q16" s="121"/>
      <c r="R16" s="121"/>
      <c r="S16" s="121"/>
      <c r="T16" s="121"/>
      <c r="U16" s="121"/>
    </row>
    <row r="17" spans="2:21" ht="12.75" customHeight="1" x14ac:dyDescent="0.2">
      <c r="B17" s="124"/>
      <c r="C17" s="124"/>
      <c r="D17" s="124"/>
      <c r="E17" s="124"/>
      <c r="F17" s="124"/>
      <c r="G17" s="124"/>
      <c r="H17" s="124"/>
      <c r="I17" s="124"/>
      <c r="J17" s="124"/>
      <c r="K17" s="124"/>
      <c r="L17" s="124"/>
      <c r="M17" s="124"/>
      <c r="N17" s="124"/>
      <c r="O17" s="124"/>
      <c r="P17" s="124"/>
      <c r="Q17" s="124"/>
      <c r="R17" s="124"/>
      <c r="S17" s="124"/>
      <c r="T17" s="124"/>
      <c r="U17" s="124"/>
    </row>
    <row r="18" spans="2:21" ht="15" customHeight="1" x14ac:dyDescent="0.2">
      <c r="B18" s="114" t="s">
        <v>145</v>
      </c>
      <c r="C18" s="124" t="s">
        <v>146</v>
      </c>
    </row>
    <row r="19" spans="2:21" ht="15" customHeight="1" x14ac:dyDescent="0.2">
      <c r="B19" s="114" t="s">
        <v>147</v>
      </c>
      <c r="C19" s="114" t="s">
        <v>187</v>
      </c>
    </row>
    <row r="20" spans="2:21" ht="15" customHeight="1" x14ac:dyDescent="0.2">
      <c r="B20" s="114" t="s">
        <v>148</v>
      </c>
      <c r="C20" s="114" t="s">
        <v>149</v>
      </c>
    </row>
    <row r="21" spans="2:21" ht="15" customHeight="1" x14ac:dyDescent="0.2">
      <c r="B21" s="114" t="s">
        <v>150</v>
      </c>
      <c r="C21" s="114" t="s">
        <v>151</v>
      </c>
    </row>
    <row r="22" spans="2:21" ht="15" customHeight="1" x14ac:dyDescent="0.2">
      <c r="C22" s="114" t="s">
        <v>156</v>
      </c>
    </row>
    <row r="23" spans="2:21" ht="18" customHeight="1" x14ac:dyDescent="0.2">
      <c r="B23" s="114" t="s">
        <v>152</v>
      </c>
      <c r="C23" s="358" t="s">
        <v>185</v>
      </c>
      <c r="D23" s="358"/>
      <c r="E23" s="358"/>
      <c r="F23" s="358"/>
      <c r="G23" s="358"/>
      <c r="H23" s="358"/>
      <c r="I23" s="358"/>
      <c r="J23" s="358"/>
      <c r="K23" s="358"/>
      <c r="L23" s="358"/>
      <c r="M23" s="358"/>
      <c r="N23" s="358"/>
      <c r="O23" s="358"/>
      <c r="P23" s="358"/>
    </row>
    <row r="24" spans="2:21" ht="18.75" customHeight="1" x14ac:dyDescent="0.2">
      <c r="B24" s="114" t="s">
        <v>153</v>
      </c>
      <c r="C24" s="114" t="s">
        <v>154</v>
      </c>
    </row>
    <row r="25" spans="2:21" ht="24.75" customHeight="1" x14ac:dyDescent="0.2"/>
    <row r="26" spans="2:21" ht="21" customHeight="1" x14ac:dyDescent="0.2"/>
    <row r="27" spans="2:21" ht="21" customHeight="1" x14ac:dyDescent="0.2"/>
    <row r="28" spans="2:21" ht="21" customHeight="1" x14ac:dyDescent="0.2"/>
    <row r="29" spans="2:21" ht="21" customHeight="1" x14ac:dyDescent="0.2"/>
    <row r="30" spans="2:21" ht="21" customHeight="1" x14ac:dyDescent="0.2"/>
    <row r="31" spans="2:21" ht="21" customHeight="1" x14ac:dyDescent="0.2"/>
    <row r="32" spans="2:21" ht="21" customHeight="1" x14ac:dyDescent="0.2"/>
    <row r="33" ht="21" customHeight="1" x14ac:dyDescent="0.2"/>
    <row r="34" ht="21" customHeight="1" x14ac:dyDescent="0.2"/>
    <row r="35" ht="21" customHeight="1" x14ac:dyDescent="0.2"/>
    <row r="36" ht="21" customHeight="1" x14ac:dyDescent="0.2"/>
    <row r="37" ht="21" customHeight="1" x14ac:dyDescent="0.2"/>
    <row r="38" ht="21" customHeight="1" x14ac:dyDescent="0.2"/>
    <row r="39" ht="21" customHeight="1" x14ac:dyDescent="0.2"/>
    <row r="40" ht="21" customHeight="1" x14ac:dyDescent="0.2"/>
    <row r="41" ht="21" customHeight="1" x14ac:dyDescent="0.2"/>
    <row r="42" ht="21" customHeight="1" x14ac:dyDescent="0.2"/>
    <row r="43" ht="21" customHeight="1" x14ac:dyDescent="0.2"/>
    <row r="44" ht="21" customHeight="1" x14ac:dyDescent="0.2"/>
  </sheetData>
  <mergeCells count="23">
    <mergeCell ref="S5:S6"/>
    <mergeCell ref="C23:P23"/>
    <mergeCell ref="L5:L6"/>
    <mergeCell ref="M5:M6"/>
    <mergeCell ref="N5:N6"/>
    <mergeCell ref="O5:O6"/>
    <mergeCell ref="R5:R6"/>
    <mergeCell ref="J2:U2"/>
    <mergeCell ref="B4:B6"/>
    <mergeCell ref="C4:C6"/>
    <mergeCell ref="D4:D6"/>
    <mergeCell ref="E4:E6"/>
    <mergeCell ref="F4:F6"/>
    <mergeCell ref="G4:G6"/>
    <mergeCell ref="H4:H6"/>
    <mergeCell ref="I4:I6"/>
    <mergeCell ref="T5:T6"/>
    <mergeCell ref="U5:U6"/>
    <mergeCell ref="J4:U4"/>
    <mergeCell ref="J5:J6"/>
    <mergeCell ref="K5:K6"/>
    <mergeCell ref="P5:P6"/>
    <mergeCell ref="Q5:Q6"/>
  </mergeCells>
  <phoneticPr fontId="2"/>
  <pageMargins left="0.2" right="0.2" top="0.57999999999999996" bottom="0.35433070866141736" header="0.23622047244094491" footer="0.23622047244094491"/>
  <pageSetup paperSize="9" scale="76" orientation="landscape" horizont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1:W44"/>
  <sheetViews>
    <sheetView zoomScale="85" zoomScaleNormal="85" workbookViewId="0">
      <selection activeCell="B2" sqref="B2"/>
    </sheetView>
  </sheetViews>
  <sheetFormatPr defaultColWidth="9" defaultRowHeight="12.6" x14ac:dyDescent="0.2"/>
  <cols>
    <col min="1" max="1" width="2" style="114" customWidth="1"/>
    <col min="2" max="2" width="4.6640625" style="114" customWidth="1"/>
    <col min="3" max="3" width="19.33203125" style="114" customWidth="1"/>
    <col min="4" max="4" width="11" style="114" customWidth="1"/>
    <col min="5" max="5" width="6.109375" style="114" customWidth="1"/>
    <col min="6" max="6" width="11.21875" style="114" customWidth="1"/>
    <col min="7" max="7" width="9.109375" style="114" customWidth="1"/>
    <col min="8" max="8" width="9.44140625" style="114" customWidth="1"/>
    <col min="9" max="9" width="23.6640625" style="114" customWidth="1"/>
    <col min="10" max="20" width="8" style="114" customWidth="1"/>
    <col min="21" max="23" width="8.44140625" style="114" customWidth="1"/>
    <col min="24" max="256" width="9" style="114"/>
    <col min="257" max="257" width="2" style="114" customWidth="1"/>
    <col min="258" max="258" width="4.6640625" style="114" customWidth="1"/>
    <col min="259" max="259" width="19.33203125" style="114" customWidth="1"/>
    <col min="260" max="260" width="11" style="114" customWidth="1"/>
    <col min="261" max="261" width="6.109375" style="114" customWidth="1"/>
    <col min="262" max="262" width="11.21875" style="114" customWidth="1"/>
    <col min="263" max="263" width="9.109375" style="114" customWidth="1"/>
    <col min="264" max="264" width="9.44140625" style="114" customWidth="1"/>
    <col min="265" max="265" width="23.6640625" style="114" customWidth="1"/>
    <col min="266" max="276" width="8" style="114" customWidth="1"/>
    <col min="277" max="279" width="8.44140625" style="114" customWidth="1"/>
    <col min="280" max="512" width="9" style="114"/>
    <col min="513" max="513" width="2" style="114" customWidth="1"/>
    <col min="514" max="514" width="4.6640625" style="114" customWidth="1"/>
    <col min="515" max="515" width="19.33203125" style="114" customWidth="1"/>
    <col min="516" max="516" width="11" style="114" customWidth="1"/>
    <col min="517" max="517" width="6.109375" style="114" customWidth="1"/>
    <col min="518" max="518" width="11.21875" style="114" customWidth="1"/>
    <col min="519" max="519" width="9.109375" style="114" customWidth="1"/>
    <col min="520" max="520" width="9.44140625" style="114" customWidth="1"/>
    <col min="521" max="521" width="23.6640625" style="114" customWidth="1"/>
    <col min="522" max="532" width="8" style="114" customWidth="1"/>
    <col min="533" max="535" width="8.44140625" style="114" customWidth="1"/>
    <col min="536" max="768" width="9" style="114"/>
    <col min="769" max="769" width="2" style="114" customWidth="1"/>
    <col min="770" max="770" width="4.6640625" style="114" customWidth="1"/>
    <col min="771" max="771" width="19.33203125" style="114" customWidth="1"/>
    <col min="772" max="772" width="11" style="114" customWidth="1"/>
    <col min="773" max="773" width="6.109375" style="114" customWidth="1"/>
    <col min="774" max="774" width="11.21875" style="114" customWidth="1"/>
    <col min="775" max="775" width="9.109375" style="114" customWidth="1"/>
    <col min="776" max="776" width="9.44140625" style="114" customWidth="1"/>
    <col min="777" max="777" width="23.6640625" style="114" customWidth="1"/>
    <col min="778" max="788" width="8" style="114" customWidth="1"/>
    <col min="789" max="791" width="8.44140625" style="114" customWidth="1"/>
    <col min="792" max="1024" width="9" style="114"/>
    <col min="1025" max="1025" width="2" style="114" customWidth="1"/>
    <col min="1026" max="1026" width="4.6640625" style="114" customWidth="1"/>
    <col min="1027" max="1027" width="19.33203125" style="114" customWidth="1"/>
    <col min="1028" max="1028" width="11" style="114" customWidth="1"/>
    <col min="1029" max="1029" width="6.109375" style="114" customWidth="1"/>
    <col min="1030" max="1030" width="11.21875" style="114" customWidth="1"/>
    <col min="1031" max="1031" width="9.109375" style="114" customWidth="1"/>
    <col min="1032" max="1032" width="9.44140625" style="114" customWidth="1"/>
    <col min="1033" max="1033" width="23.6640625" style="114" customWidth="1"/>
    <col min="1034" max="1044" width="8" style="114" customWidth="1"/>
    <col min="1045" max="1047" width="8.44140625" style="114" customWidth="1"/>
    <col min="1048" max="1280" width="9" style="114"/>
    <col min="1281" max="1281" width="2" style="114" customWidth="1"/>
    <col min="1282" max="1282" width="4.6640625" style="114" customWidth="1"/>
    <col min="1283" max="1283" width="19.33203125" style="114" customWidth="1"/>
    <col min="1284" max="1284" width="11" style="114" customWidth="1"/>
    <col min="1285" max="1285" width="6.109375" style="114" customWidth="1"/>
    <col min="1286" max="1286" width="11.21875" style="114" customWidth="1"/>
    <col min="1287" max="1287" width="9.109375" style="114" customWidth="1"/>
    <col min="1288" max="1288" width="9.44140625" style="114" customWidth="1"/>
    <col min="1289" max="1289" width="23.6640625" style="114" customWidth="1"/>
    <col min="1290" max="1300" width="8" style="114" customWidth="1"/>
    <col min="1301" max="1303" width="8.44140625" style="114" customWidth="1"/>
    <col min="1304" max="1536" width="9" style="114"/>
    <col min="1537" max="1537" width="2" style="114" customWidth="1"/>
    <col min="1538" max="1538" width="4.6640625" style="114" customWidth="1"/>
    <col min="1539" max="1539" width="19.33203125" style="114" customWidth="1"/>
    <col min="1540" max="1540" width="11" style="114" customWidth="1"/>
    <col min="1541" max="1541" width="6.109375" style="114" customWidth="1"/>
    <col min="1542" max="1542" width="11.21875" style="114" customWidth="1"/>
    <col min="1543" max="1543" width="9.109375" style="114" customWidth="1"/>
    <col min="1544" max="1544" width="9.44140625" style="114" customWidth="1"/>
    <col min="1545" max="1545" width="23.6640625" style="114" customWidth="1"/>
    <col min="1546" max="1556" width="8" style="114" customWidth="1"/>
    <col min="1557" max="1559" width="8.44140625" style="114" customWidth="1"/>
    <col min="1560" max="1792" width="9" style="114"/>
    <col min="1793" max="1793" width="2" style="114" customWidth="1"/>
    <col min="1794" max="1794" width="4.6640625" style="114" customWidth="1"/>
    <col min="1795" max="1795" width="19.33203125" style="114" customWidth="1"/>
    <col min="1796" max="1796" width="11" style="114" customWidth="1"/>
    <col min="1797" max="1797" width="6.109375" style="114" customWidth="1"/>
    <col min="1798" max="1798" width="11.21875" style="114" customWidth="1"/>
    <col min="1799" max="1799" width="9.109375" style="114" customWidth="1"/>
    <col min="1800" max="1800" width="9.44140625" style="114" customWidth="1"/>
    <col min="1801" max="1801" width="23.6640625" style="114" customWidth="1"/>
    <col min="1802" max="1812" width="8" style="114" customWidth="1"/>
    <col min="1813" max="1815" width="8.44140625" style="114" customWidth="1"/>
    <col min="1816" max="2048" width="9" style="114"/>
    <col min="2049" max="2049" width="2" style="114" customWidth="1"/>
    <col min="2050" max="2050" width="4.6640625" style="114" customWidth="1"/>
    <col min="2051" max="2051" width="19.33203125" style="114" customWidth="1"/>
    <col min="2052" max="2052" width="11" style="114" customWidth="1"/>
    <col min="2053" max="2053" width="6.109375" style="114" customWidth="1"/>
    <col min="2054" max="2054" width="11.21875" style="114" customWidth="1"/>
    <col min="2055" max="2055" width="9.109375" style="114" customWidth="1"/>
    <col min="2056" max="2056" width="9.44140625" style="114" customWidth="1"/>
    <col min="2057" max="2057" width="23.6640625" style="114" customWidth="1"/>
    <col min="2058" max="2068" width="8" style="114" customWidth="1"/>
    <col min="2069" max="2071" width="8.44140625" style="114" customWidth="1"/>
    <col min="2072" max="2304" width="9" style="114"/>
    <col min="2305" max="2305" width="2" style="114" customWidth="1"/>
    <col min="2306" max="2306" width="4.6640625" style="114" customWidth="1"/>
    <col min="2307" max="2307" width="19.33203125" style="114" customWidth="1"/>
    <col min="2308" max="2308" width="11" style="114" customWidth="1"/>
    <col min="2309" max="2309" width="6.109375" style="114" customWidth="1"/>
    <col min="2310" max="2310" width="11.21875" style="114" customWidth="1"/>
    <col min="2311" max="2311" width="9.109375" style="114" customWidth="1"/>
    <col min="2312" max="2312" width="9.44140625" style="114" customWidth="1"/>
    <col min="2313" max="2313" width="23.6640625" style="114" customWidth="1"/>
    <col min="2314" max="2324" width="8" style="114" customWidth="1"/>
    <col min="2325" max="2327" width="8.44140625" style="114" customWidth="1"/>
    <col min="2328" max="2560" width="9" style="114"/>
    <col min="2561" max="2561" width="2" style="114" customWidth="1"/>
    <col min="2562" max="2562" width="4.6640625" style="114" customWidth="1"/>
    <col min="2563" max="2563" width="19.33203125" style="114" customWidth="1"/>
    <col min="2564" max="2564" width="11" style="114" customWidth="1"/>
    <col min="2565" max="2565" width="6.109375" style="114" customWidth="1"/>
    <col min="2566" max="2566" width="11.21875" style="114" customWidth="1"/>
    <col min="2567" max="2567" width="9.109375" style="114" customWidth="1"/>
    <col min="2568" max="2568" width="9.44140625" style="114" customWidth="1"/>
    <col min="2569" max="2569" width="23.6640625" style="114" customWidth="1"/>
    <col min="2570" max="2580" width="8" style="114" customWidth="1"/>
    <col min="2581" max="2583" width="8.44140625" style="114" customWidth="1"/>
    <col min="2584" max="2816" width="9" style="114"/>
    <col min="2817" max="2817" width="2" style="114" customWidth="1"/>
    <col min="2818" max="2818" width="4.6640625" style="114" customWidth="1"/>
    <col min="2819" max="2819" width="19.33203125" style="114" customWidth="1"/>
    <col min="2820" max="2820" width="11" style="114" customWidth="1"/>
    <col min="2821" max="2821" width="6.109375" style="114" customWidth="1"/>
    <col min="2822" max="2822" width="11.21875" style="114" customWidth="1"/>
    <col min="2823" max="2823" width="9.109375" style="114" customWidth="1"/>
    <col min="2824" max="2824" width="9.44140625" style="114" customWidth="1"/>
    <col min="2825" max="2825" width="23.6640625" style="114" customWidth="1"/>
    <col min="2826" max="2836" width="8" style="114" customWidth="1"/>
    <col min="2837" max="2839" width="8.44140625" style="114" customWidth="1"/>
    <col min="2840" max="3072" width="9" style="114"/>
    <col min="3073" max="3073" width="2" style="114" customWidth="1"/>
    <col min="3074" max="3074" width="4.6640625" style="114" customWidth="1"/>
    <col min="3075" max="3075" width="19.33203125" style="114" customWidth="1"/>
    <col min="3076" max="3076" width="11" style="114" customWidth="1"/>
    <col min="3077" max="3077" width="6.109375" style="114" customWidth="1"/>
    <col min="3078" max="3078" width="11.21875" style="114" customWidth="1"/>
    <col min="3079" max="3079" width="9.109375" style="114" customWidth="1"/>
    <col min="3080" max="3080" width="9.44140625" style="114" customWidth="1"/>
    <col min="3081" max="3081" width="23.6640625" style="114" customWidth="1"/>
    <col min="3082" max="3092" width="8" style="114" customWidth="1"/>
    <col min="3093" max="3095" width="8.44140625" style="114" customWidth="1"/>
    <col min="3096" max="3328" width="9" style="114"/>
    <col min="3329" max="3329" width="2" style="114" customWidth="1"/>
    <col min="3330" max="3330" width="4.6640625" style="114" customWidth="1"/>
    <col min="3331" max="3331" width="19.33203125" style="114" customWidth="1"/>
    <col min="3332" max="3332" width="11" style="114" customWidth="1"/>
    <col min="3333" max="3333" width="6.109375" style="114" customWidth="1"/>
    <col min="3334" max="3334" width="11.21875" style="114" customWidth="1"/>
    <col min="3335" max="3335" width="9.109375" style="114" customWidth="1"/>
    <col min="3336" max="3336" width="9.44140625" style="114" customWidth="1"/>
    <col min="3337" max="3337" width="23.6640625" style="114" customWidth="1"/>
    <col min="3338" max="3348" width="8" style="114" customWidth="1"/>
    <col min="3349" max="3351" width="8.44140625" style="114" customWidth="1"/>
    <col min="3352" max="3584" width="9" style="114"/>
    <col min="3585" max="3585" width="2" style="114" customWidth="1"/>
    <col min="3586" max="3586" width="4.6640625" style="114" customWidth="1"/>
    <col min="3587" max="3587" width="19.33203125" style="114" customWidth="1"/>
    <col min="3588" max="3588" width="11" style="114" customWidth="1"/>
    <col min="3589" max="3589" width="6.109375" style="114" customWidth="1"/>
    <col min="3590" max="3590" width="11.21875" style="114" customWidth="1"/>
    <col min="3591" max="3591" width="9.109375" style="114" customWidth="1"/>
    <col min="3592" max="3592" width="9.44140625" style="114" customWidth="1"/>
    <col min="3593" max="3593" width="23.6640625" style="114" customWidth="1"/>
    <col min="3594" max="3604" width="8" style="114" customWidth="1"/>
    <col min="3605" max="3607" width="8.44140625" style="114" customWidth="1"/>
    <col min="3608" max="3840" width="9" style="114"/>
    <col min="3841" max="3841" width="2" style="114" customWidth="1"/>
    <col min="3842" max="3842" width="4.6640625" style="114" customWidth="1"/>
    <col min="3843" max="3843" width="19.33203125" style="114" customWidth="1"/>
    <col min="3844" max="3844" width="11" style="114" customWidth="1"/>
    <col min="3845" max="3845" width="6.109375" style="114" customWidth="1"/>
    <col min="3846" max="3846" width="11.21875" style="114" customWidth="1"/>
    <col min="3847" max="3847" width="9.109375" style="114" customWidth="1"/>
    <col min="3848" max="3848" width="9.44140625" style="114" customWidth="1"/>
    <col min="3849" max="3849" width="23.6640625" style="114" customWidth="1"/>
    <col min="3850" max="3860" width="8" style="114" customWidth="1"/>
    <col min="3861" max="3863" width="8.44140625" style="114" customWidth="1"/>
    <col min="3864" max="4096" width="9" style="114"/>
    <col min="4097" max="4097" width="2" style="114" customWidth="1"/>
    <col min="4098" max="4098" width="4.6640625" style="114" customWidth="1"/>
    <col min="4099" max="4099" width="19.33203125" style="114" customWidth="1"/>
    <col min="4100" max="4100" width="11" style="114" customWidth="1"/>
    <col min="4101" max="4101" width="6.109375" style="114" customWidth="1"/>
    <col min="4102" max="4102" width="11.21875" style="114" customWidth="1"/>
    <col min="4103" max="4103" width="9.109375" style="114" customWidth="1"/>
    <col min="4104" max="4104" width="9.44140625" style="114" customWidth="1"/>
    <col min="4105" max="4105" width="23.6640625" style="114" customWidth="1"/>
    <col min="4106" max="4116" width="8" style="114" customWidth="1"/>
    <col min="4117" max="4119" width="8.44140625" style="114" customWidth="1"/>
    <col min="4120" max="4352" width="9" style="114"/>
    <col min="4353" max="4353" width="2" style="114" customWidth="1"/>
    <col min="4354" max="4354" width="4.6640625" style="114" customWidth="1"/>
    <col min="4355" max="4355" width="19.33203125" style="114" customWidth="1"/>
    <col min="4356" max="4356" width="11" style="114" customWidth="1"/>
    <col min="4357" max="4357" width="6.109375" style="114" customWidth="1"/>
    <col min="4358" max="4358" width="11.21875" style="114" customWidth="1"/>
    <col min="4359" max="4359" width="9.109375" style="114" customWidth="1"/>
    <col min="4360" max="4360" width="9.44140625" style="114" customWidth="1"/>
    <col min="4361" max="4361" width="23.6640625" style="114" customWidth="1"/>
    <col min="4362" max="4372" width="8" style="114" customWidth="1"/>
    <col min="4373" max="4375" width="8.44140625" style="114" customWidth="1"/>
    <col min="4376" max="4608" width="9" style="114"/>
    <col min="4609" max="4609" width="2" style="114" customWidth="1"/>
    <col min="4610" max="4610" width="4.6640625" style="114" customWidth="1"/>
    <col min="4611" max="4611" width="19.33203125" style="114" customWidth="1"/>
    <col min="4612" max="4612" width="11" style="114" customWidth="1"/>
    <col min="4613" max="4613" width="6.109375" style="114" customWidth="1"/>
    <col min="4614" max="4614" width="11.21875" style="114" customWidth="1"/>
    <col min="4615" max="4615" width="9.109375" style="114" customWidth="1"/>
    <col min="4616" max="4616" width="9.44140625" style="114" customWidth="1"/>
    <col min="4617" max="4617" width="23.6640625" style="114" customWidth="1"/>
    <col min="4618" max="4628" width="8" style="114" customWidth="1"/>
    <col min="4629" max="4631" width="8.44140625" style="114" customWidth="1"/>
    <col min="4632" max="4864" width="9" style="114"/>
    <col min="4865" max="4865" width="2" style="114" customWidth="1"/>
    <col min="4866" max="4866" width="4.6640625" style="114" customWidth="1"/>
    <col min="4867" max="4867" width="19.33203125" style="114" customWidth="1"/>
    <col min="4868" max="4868" width="11" style="114" customWidth="1"/>
    <col min="4869" max="4869" width="6.109375" style="114" customWidth="1"/>
    <col min="4870" max="4870" width="11.21875" style="114" customWidth="1"/>
    <col min="4871" max="4871" width="9.109375" style="114" customWidth="1"/>
    <col min="4872" max="4872" width="9.44140625" style="114" customWidth="1"/>
    <col min="4873" max="4873" width="23.6640625" style="114" customWidth="1"/>
    <col min="4874" max="4884" width="8" style="114" customWidth="1"/>
    <col min="4885" max="4887" width="8.44140625" style="114" customWidth="1"/>
    <col min="4888" max="5120" width="9" style="114"/>
    <col min="5121" max="5121" width="2" style="114" customWidth="1"/>
    <col min="5122" max="5122" width="4.6640625" style="114" customWidth="1"/>
    <col min="5123" max="5123" width="19.33203125" style="114" customWidth="1"/>
    <col min="5124" max="5124" width="11" style="114" customWidth="1"/>
    <col min="5125" max="5125" width="6.109375" style="114" customWidth="1"/>
    <col min="5126" max="5126" width="11.21875" style="114" customWidth="1"/>
    <col min="5127" max="5127" width="9.109375" style="114" customWidth="1"/>
    <col min="5128" max="5128" width="9.44140625" style="114" customWidth="1"/>
    <col min="5129" max="5129" width="23.6640625" style="114" customWidth="1"/>
    <col min="5130" max="5140" width="8" style="114" customWidth="1"/>
    <col min="5141" max="5143" width="8.44140625" style="114" customWidth="1"/>
    <col min="5144" max="5376" width="9" style="114"/>
    <col min="5377" max="5377" width="2" style="114" customWidth="1"/>
    <col min="5378" max="5378" width="4.6640625" style="114" customWidth="1"/>
    <col min="5379" max="5379" width="19.33203125" style="114" customWidth="1"/>
    <col min="5380" max="5380" width="11" style="114" customWidth="1"/>
    <col min="5381" max="5381" width="6.109375" style="114" customWidth="1"/>
    <col min="5382" max="5382" width="11.21875" style="114" customWidth="1"/>
    <col min="5383" max="5383" width="9.109375" style="114" customWidth="1"/>
    <col min="5384" max="5384" width="9.44140625" style="114" customWidth="1"/>
    <col min="5385" max="5385" width="23.6640625" style="114" customWidth="1"/>
    <col min="5386" max="5396" width="8" style="114" customWidth="1"/>
    <col min="5397" max="5399" width="8.44140625" style="114" customWidth="1"/>
    <col min="5400" max="5632" width="9" style="114"/>
    <col min="5633" max="5633" width="2" style="114" customWidth="1"/>
    <col min="5634" max="5634" width="4.6640625" style="114" customWidth="1"/>
    <col min="5635" max="5635" width="19.33203125" style="114" customWidth="1"/>
    <col min="5636" max="5636" width="11" style="114" customWidth="1"/>
    <col min="5637" max="5637" width="6.109375" style="114" customWidth="1"/>
    <col min="5638" max="5638" width="11.21875" style="114" customWidth="1"/>
    <col min="5639" max="5639" width="9.109375" style="114" customWidth="1"/>
    <col min="5640" max="5640" width="9.44140625" style="114" customWidth="1"/>
    <col min="5641" max="5641" width="23.6640625" style="114" customWidth="1"/>
    <col min="5642" max="5652" width="8" style="114" customWidth="1"/>
    <col min="5653" max="5655" width="8.44140625" style="114" customWidth="1"/>
    <col min="5656" max="5888" width="9" style="114"/>
    <col min="5889" max="5889" width="2" style="114" customWidth="1"/>
    <col min="5890" max="5890" width="4.6640625" style="114" customWidth="1"/>
    <col min="5891" max="5891" width="19.33203125" style="114" customWidth="1"/>
    <col min="5892" max="5892" width="11" style="114" customWidth="1"/>
    <col min="5893" max="5893" width="6.109375" style="114" customWidth="1"/>
    <col min="5894" max="5894" width="11.21875" style="114" customWidth="1"/>
    <col min="5895" max="5895" width="9.109375" style="114" customWidth="1"/>
    <col min="5896" max="5896" width="9.44140625" style="114" customWidth="1"/>
    <col min="5897" max="5897" width="23.6640625" style="114" customWidth="1"/>
    <col min="5898" max="5908" width="8" style="114" customWidth="1"/>
    <col min="5909" max="5911" width="8.44140625" style="114" customWidth="1"/>
    <col min="5912" max="6144" width="9" style="114"/>
    <col min="6145" max="6145" width="2" style="114" customWidth="1"/>
    <col min="6146" max="6146" width="4.6640625" style="114" customWidth="1"/>
    <col min="6147" max="6147" width="19.33203125" style="114" customWidth="1"/>
    <col min="6148" max="6148" width="11" style="114" customWidth="1"/>
    <col min="6149" max="6149" width="6.109375" style="114" customWidth="1"/>
    <col min="6150" max="6150" width="11.21875" style="114" customWidth="1"/>
    <col min="6151" max="6151" width="9.109375" style="114" customWidth="1"/>
    <col min="6152" max="6152" width="9.44140625" style="114" customWidth="1"/>
    <col min="6153" max="6153" width="23.6640625" style="114" customWidth="1"/>
    <col min="6154" max="6164" width="8" style="114" customWidth="1"/>
    <col min="6165" max="6167" width="8.44140625" style="114" customWidth="1"/>
    <col min="6168" max="6400" width="9" style="114"/>
    <col min="6401" max="6401" width="2" style="114" customWidth="1"/>
    <col min="6402" max="6402" width="4.6640625" style="114" customWidth="1"/>
    <col min="6403" max="6403" width="19.33203125" style="114" customWidth="1"/>
    <col min="6404" max="6404" width="11" style="114" customWidth="1"/>
    <col min="6405" max="6405" width="6.109375" style="114" customWidth="1"/>
    <col min="6406" max="6406" width="11.21875" style="114" customWidth="1"/>
    <col min="6407" max="6407" width="9.109375" style="114" customWidth="1"/>
    <col min="6408" max="6408" width="9.44140625" style="114" customWidth="1"/>
    <col min="6409" max="6409" width="23.6640625" style="114" customWidth="1"/>
    <col min="6410" max="6420" width="8" style="114" customWidth="1"/>
    <col min="6421" max="6423" width="8.44140625" style="114" customWidth="1"/>
    <col min="6424" max="6656" width="9" style="114"/>
    <col min="6657" max="6657" width="2" style="114" customWidth="1"/>
    <col min="6658" max="6658" width="4.6640625" style="114" customWidth="1"/>
    <col min="6659" max="6659" width="19.33203125" style="114" customWidth="1"/>
    <col min="6660" max="6660" width="11" style="114" customWidth="1"/>
    <col min="6661" max="6661" width="6.109375" style="114" customWidth="1"/>
    <col min="6662" max="6662" width="11.21875" style="114" customWidth="1"/>
    <col min="6663" max="6663" width="9.109375" style="114" customWidth="1"/>
    <col min="6664" max="6664" width="9.44140625" style="114" customWidth="1"/>
    <col min="6665" max="6665" width="23.6640625" style="114" customWidth="1"/>
    <col min="6666" max="6676" width="8" style="114" customWidth="1"/>
    <col min="6677" max="6679" width="8.44140625" style="114" customWidth="1"/>
    <col min="6680" max="6912" width="9" style="114"/>
    <col min="6913" max="6913" width="2" style="114" customWidth="1"/>
    <col min="6914" max="6914" width="4.6640625" style="114" customWidth="1"/>
    <col min="6915" max="6915" width="19.33203125" style="114" customWidth="1"/>
    <col min="6916" max="6916" width="11" style="114" customWidth="1"/>
    <col min="6917" max="6917" width="6.109375" style="114" customWidth="1"/>
    <col min="6918" max="6918" width="11.21875" style="114" customWidth="1"/>
    <col min="6919" max="6919" width="9.109375" style="114" customWidth="1"/>
    <col min="6920" max="6920" width="9.44140625" style="114" customWidth="1"/>
    <col min="6921" max="6921" width="23.6640625" style="114" customWidth="1"/>
    <col min="6922" max="6932" width="8" style="114" customWidth="1"/>
    <col min="6933" max="6935" width="8.44140625" style="114" customWidth="1"/>
    <col min="6936" max="7168" width="9" style="114"/>
    <col min="7169" max="7169" width="2" style="114" customWidth="1"/>
    <col min="7170" max="7170" width="4.6640625" style="114" customWidth="1"/>
    <col min="7171" max="7171" width="19.33203125" style="114" customWidth="1"/>
    <col min="7172" max="7172" width="11" style="114" customWidth="1"/>
    <col min="7173" max="7173" width="6.109375" style="114" customWidth="1"/>
    <col min="7174" max="7174" width="11.21875" style="114" customWidth="1"/>
    <col min="7175" max="7175" width="9.109375" style="114" customWidth="1"/>
    <col min="7176" max="7176" width="9.44140625" style="114" customWidth="1"/>
    <col min="7177" max="7177" width="23.6640625" style="114" customWidth="1"/>
    <col min="7178" max="7188" width="8" style="114" customWidth="1"/>
    <col min="7189" max="7191" width="8.44140625" style="114" customWidth="1"/>
    <col min="7192" max="7424" width="9" style="114"/>
    <col min="7425" max="7425" width="2" style="114" customWidth="1"/>
    <col min="7426" max="7426" width="4.6640625" style="114" customWidth="1"/>
    <col min="7427" max="7427" width="19.33203125" style="114" customWidth="1"/>
    <col min="7428" max="7428" width="11" style="114" customWidth="1"/>
    <col min="7429" max="7429" width="6.109375" style="114" customWidth="1"/>
    <col min="7430" max="7430" width="11.21875" style="114" customWidth="1"/>
    <col min="7431" max="7431" width="9.109375" style="114" customWidth="1"/>
    <col min="7432" max="7432" width="9.44140625" style="114" customWidth="1"/>
    <col min="7433" max="7433" width="23.6640625" style="114" customWidth="1"/>
    <col min="7434" max="7444" width="8" style="114" customWidth="1"/>
    <col min="7445" max="7447" width="8.44140625" style="114" customWidth="1"/>
    <col min="7448" max="7680" width="9" style="114"/>
    <col min="7681" max="7681" width="2" style="114" customWidth="1"/>
    <col min="7682" max="7682" width="4.6640625" style="114" customWidth="1"/>
    <col min="7683" max="7683" width="19.33203125" style="114" customWidth="1"/>
    <col min="7684" max="7684" width="11" style="114" customWidth="1"/>
    <col min="7685" max="7685" width="6.109375" style="114" customWidth="1"/>
    <col min="7686" max="7686" width="11.21875" style="114" customWidth="1"/>
    <col min="7687" max="7687" width="9.109375" style="114" customWidth="1"/>
    <col min="7688" max="7688" width="9.44140625" style="114" customWidth="1"/>
    <col min="7689" max="7689" width="23.6640625" style="114" customWidth="1"/>
    <col min="7690" max="7700" width="8" style="114" customWidth="1"/>
    <col min="7701" max="7703" width="8.44140625" style="114" customWidth="1"/>
    <col min="7704" max="7936" width="9" style="114"/>
    <col min="7937" max="7937" width="2" style="114" customWidth="1"/>
    <col min="7938" max="7938" width="4.6640625" style="114" customWidth="1"/>
    <col min="7939" max="7939" width="19.33203125" style="114" customWidth="1"/>
    <col min="7940" max="7940" width="11" style="114" customWidth="1"/>
    <col min="7941" max="7941" width="6.109375" style="114" customWidth="1"/>
    <col min="7942" max="7942" width="11.21875" style="114" customWidth="1"/>
    <col min="7943" max="7943" width="9.109375" style="114" customWidth="1"/>
    <col min="7944" max="7944" width="9.44140625" style="114" customWidth="1"/>
    <col min="7945" max="7945" width="23.6640625" style="114" customWidth="1"/>
    <col min="7946" max="7956" width="8" style="114" customWidth="1"/>
    <col min="7957" max="7959" width="8.44140625" style="114" customWidth="1"/>
    <col min="7960" max="8192" width="9" style="114"/>
    <col min="8193" max="8193" width="2" style="114" customWidth="1"/>
    <col min="8194" max="8194" width="4.6640625" style="114" customWidth="1"/>
    <col min="8195" max="8195" width="19.33203125" style="114" customWidth="1"/>
    <col min="8196" max="8196" width="11" style="114" customWidth="1"/>
    <col min="8197" max="8197" width="6.109375" style="114" customWidth="1"/>
    <col min="8198" max="8198" width="11.21875" style="114" customWidth="1"/>
    <col min="8199" max="8199" width="9.109375" style="114" customWidth="1"/>
    <col min="8200" max="8200" width="9.44140625" style="114" customWidth="1"/>
    <col min="8201" max="8201" width="23.6640625" style="114" customWidth="1"/>
    <col min="8202" max="8212" width="8" style="114" customWidth="1"/>
    <col min="8213" max="8215" width="8.44140625" style="114" customWidth="1"/>
    <col min="8216" max="8448" width="9" style="114"/>
    <col min="8449" max="8449" width="2" style="114" customWidth="1"/>
    <col min="8450" max="8450" width="4.6640625" style="114" customWidth="1"/>
    <col min="8451" max="8451" width="19.33203125" style="114" customWidth="1"/>
    <col min="8452" max="8452" width="11" style="114" customWidth="1"/>
    <col min="8453" max="8453" width="6.109375" style="114" customWidth="1"/>
    <col min="8454" max="8454" width="11.21875" style="114" customWidth="1"/>
    <col min="8455" max="8455" width="9.109375" style="114" customWidth="1"/>
    <col min="8456" max="8456" width="9.44140625" style="114" customWidth="1"/>
    <col min="8457" max="8457" width="23.6640625" style="114" customWidth="1"/>
    <col min="8458" max="8468" width="8" style="114" customWidth="1"/>
    <col min="8469" max="8471" width="8.44140625" style="114" customWidth="1"/>
    <col min="8472" max="8704" width="9" style="114"/>
    <col min="8705" max="8705" width="2" style="114" customWidth="1"/>
    <col min="8706" max="8706" width="4.6640625" style="114" customWidth="1"/>
    <col min="8707" max="8707" width="19.33203125" style="114" customWidth="1"/>
    <col min="8708" max="8708" width="11" style="114" customWidth="1"/>
    <col min="8709" max="8709" width="6.109375" style="114" customWidth="1"/>
    <col min="8710" max="8710" width="11.21875" style="114" customWidth="1"/>
    <col min="8711" max="8711" width="9.109375" style="114" customWidth="1"/>
    <col min="8712" max="8712" width="9.44140625" style="114" customWidth="1"/>
    <col min="8713" max="8713" width="23.6640625" style="114" customWidth="1"/>
    <col min="8714" max="8724" width="8" style="114" customWidth="1"/>
    <col min="8725" max="8727" width="8.44140625" style="114" customWidth="1"/>
    <col min="8728" max="8960" width="9" style="114"/>
    <col min="8961" max="8961" width="2" style="114" customWidth="1"/>
    <col min="8962" max="8962" width="4.6640625" style="114" customWidth="1"/>
    <col min="8963" max="8963" width="19.33203125" style="114" customWidth="1"/>
    <col min="8964" max="8964" width="11" style="114" customWidth="1"/>
    <col min="8965" max="8965" width="6.109375" style="114" customWidth="1"/>
    <col min="8966" max="8966" width="11.21875" style="114" customWidth="1"/>
    <col min="8967" max="8967" width="9.109375" style="114" customWidth="1"/>
    <col min="8968" max="8968" width="9.44140625" style="114" customWidth="1"/>
    <col min="8969" max="8969" width="23.6640625" style="114" customWidth="1"/>
    <col min="8970" max="8980" width="8" style="114" customWidth="1"/>
    <col min="8981" max="8983" width="8.44140625" style="114" customWidth="1"/>
    <col min="8984" max="9216" width="9" style="114"/>
    <col min="9217" max="9217" width="2" style="114" customWidth="1"/>
    <col min="9218" max="9218" width="4.6640625" style="114" customWidth="1"/>
    <col min="9219" max="9219" width="19.33203125" style="114" customWidth="1"/>
    <col min="9220" max="9220" width="11" style="114" customWidth="1"/>
    <col min="9221" max="9221" width="6.109375" style="114" customWidth="1"/>
    <col min="9222" max="9222" width="11.21875" style="114" customWidth="1"/>
    <col min="9223" max="9223" width="9.109375" style="114" customWidth="1"/>
    <col min="9224" max="9224" width="9.44140625" style="114" customWidth="1"/>
    <col min="9225" max="9225" width="23.6640625" style="114" customWidth="1"/>
    <col min="9226" max="9236" width="8" style="114" customWidth="1"/>
    <col min="9237" max="9239" width="8.44140625" style="114" customWidth="1"/>
    <col min="9240" max="9472" width="9" style="114"/>
    <col min="9473" max="9473" width="2" style="114" customWidth="1"/>
    <col min="9474" max="9474" width="4.6640625" style="114" customWidth="1"/>
    <col min="9475" max="9475" width="19.33203125" style="114" customWidth="1"/>
    <col min="9476" max="9476" width="11" style="114" customWidth="1"/>
    <col min="9477" max="9477" width="6.109375" style="114" customWidth="1"/>
    <col min="9478" max="9478" width="11.21875" style="114" customWidth="1"/>
    <col min="9479" max="9479" width="9.109375" style="114" customWidth="1"/>
    <col min="9480" max="9480" width="9.44140625" style="114" customWidth="1"/>
    <col min="9481" max="9481" width="23.6640625" style="114" customWidth="1"/>
    <col min="9482" max="9492" width="8" style="114" customWidth="1"/>
    <col min="9493" max="9495" width="8.44140625" style="114" customWidth="1"/>
    <col min="9496" max="9728" width="9" style="114"/>
    <col min="9729" max="9729" width="2" style="114" customWidth="1"/>
    <col min="9730" max="9730" width="4.6640625" style="114" customWidth="1"/>
    <col min="9731" max="9731" width="19.33203125" style="114" customWidth="1"/>
    <col min="9732" max="9732" width="11" style="114" customWidth="1"/>
    <col min="9733" max="9733" width="6.109375" style="114" customWidth="1"/>
    <col min="9734" max="9734" width="11.21875" style="114" customWidth="1"/>
    <col min="9735" max="9735" width="9.109375" style="114" customWidth="1"/>
    <col min="9736" max="9736" width="9.44140625" style="114" customWidth="1"/>
    <col min="9737" max="9737" width="23.6640625" style="114" customWidth="1"/>
    <col min="9738" max="9748" width="8" style="114" customWidth="1"/>
    <col min="9749" max="9751" width="8.44140625" style="114" customWidth="1"/>
    <col min="9752" max="9984" width="9" style="114"/>
    <col min="9985" max="9985" width="2" style="114" customWidth="1"/>
    <col min="9986" max="9986" width="4.6640625" style="114" customWidth="1"/>
    <col min="9987" max="9987" width="19.33203125" style="114" customWidth="1"/>
    <col min="9988" max="9988" width="11" style="114" customWidth="1"/>
    <col min="9989" max="9989" width="6.109375" style="114" customWidth="1"/>
    <col min="9990" max="9990" width="11.21875" style="114" customWidth="1"/>
    <col min="9991" max="9991" width="9.109375" style="114" customWidth="1"/>
    <col min="9992" max="9992" width="9.44140625" style="114" customWidth="1"/>
    <col min="9993" max="9993" width="23.6640625" style="114" customWidth="1"/>
    <col min="9994" max="10004" width="8" style="114" customWidth="1"/>
    <col min="10005" max="10007" width="8.44140625" style="114" customWidth="1"/>
    <col min="10008" max="10240" width="9" style="114"/>
    <col min="10241" max="10241" width="2" style="114" customWidth="1"/>
    <col min="10242" max="10242" width="4.6640625" style="114" customWidth="1"/>
    <col min="10243" max="10243" width="19.33203125" style="114" customWidth="1"/>
    <col min="10244" max="10244" width="11" style="114" customWidth="1"/>
    <col min="10245" max="10245" width="6.109375" style="114" customWidth="1"/>
    <col min="10246" max="10246" width="11.21875" style="114" customWidth="1"/>
    <col min="10247" max="10247" width="9.109375" style="114" customWidth="1"/>
    <col min="10248" max="10248" width="9.44140625" style="114" customWidth="1"/>
    <col min="10249" max="10249" width="23.6640625" style="114" customWidth="1"/>
    <col min="10250" max="10260" width="8" style="114" customWidth="1"/>
    <col min="10261" max="10263" width="8.44140625" style="114" customWidth="1"/>
    <col min="10264" max="10496" width="9" style="114"/>
    <col min="10497" max="10497" width="2" style="114" customWidth="1"/>
    <col min="10498" max="10498" width="4.6640625" style="114" customWidth="1"/>
    <col min="10499" max="10499" width="19.33203125" style="114" customWidth="1"/>
    <col min="10500" max="10500" width="11" style="114" customWidth="1"/>
    <col min="10501" max="10501" width="6.109375" style="114" customWidth="1"/>
    <col min="10502" max="10502" width="11.21875" style="114" customWidth="1"/>
    <col min="10503" max="10503" width="9.109375" style="114" customWidth="1"/>
    <col min="10504" max="10504" width="9.44140625" style="114" customWidth="1"/>
    <col min="10505" max="10505" width="23.6640625" style="114" customWidth="1"/>
    <col min="10506" max="10516" width="8" style="114" customWidth="1"/>
    <col min="10517" max="10519" width="8.44140625" style="114" customWidth="1"/>
    <col min="10520" max="10752" width="9" style="114"/>
    <col min="10753" max="10753" width="2" style="114" customWidth="1"/>
    <col min="10754" max="10754" width="4.6640625" style="114" customWidth="1"/>
    <col min="10755" max="10755" width="19.33203125" style="114" customWidth="1"/>
    <col min="10756" max="10756" width="11" style="114" customWidth="1"/>
    <col min="10757" max="10757" width="6.109375" style="114" customWidth="1"/>
    <col min="10758" max="10758" width="11.21875" style="114" customWidth="1"/>
    <col min="10759" max="10759" width="9.109375" style="114" customWidth="1"/>
    <col min="10760" max="10760" width="9.44140625" style="114" customWidth="1"/>
    <col min="10761" max="10761" width="23.6640625" style="114" customWidth="1"/>
    <col min="10762" max="10772" width="8" style="114" customWidth="1"/>
    <col min="10773" max="10775" width="8.44140625" style="114" customWidth="1"/>
    <col min="10776" max="11008" width="9" style="114"/>
    <col min="11009" max="11009" width="2" style="114" customWidth="1"/>
    <col min="11010" max="11010" width="4.6640625" style="114" customWidth="1"/>
    <col min="11011" max="11011" width="19.33203125" style="114" customWidth="1"/>
    <col min="11012" max="11012" width="11" style="114" customWidth="1"/>
    <col min="11013" max="11013" width="6.109375" style="114" customWidth="1"/>
    <col min="11014" max="11014" width="11.21875" style="114" customWidth="1"/>
    <col min="11015" max="11015" width="9.109375" style="114" customWidth="1"/>
    <col min="11016" max="11016" width="9.44140625" style="114" customWidth="1"/>
    <col min="11017" max="11017" width="23.6640625" style="114" customWidth="1"/>
    <col min="11018" max="11028" width="8" style="114" customWidth="1"/>
    <col min="11029" max="11031" width="8.44140625" style="114" customWidth="1"/>
    <col min="11032" max="11264" width="9" style="114"/>
    <col min="11265" max="11265" width="2" style="114" customWidth="1"/>
    <col min="11266" max="11266" width="4.6640625" style="114" customWidth="1"/>
    <col min="11267" max="11267" width="19.33203125" style="114" customWidth="1"/>
    <col min="11268" max="11268" width="11" style="114" customWidth="1"/>
    <col min="11269" max="11269" width="6.109375" style="114" customWidth="1"/>
    <col min="11270" max="11270" width="11.21875" style="114" customWidth="1"/>
    <col min="11271" max="11271" width="9.109375" style="114" customWidth="1"/>
    <col min="11272" max="11272" width="9.44140625" style="114" customWidth="1"/>
    <col min="11273" max="11273" width="23.6640625" style="114" customWidth="1"/>
    <col min="11274" max="11284" width="8" style="114" customWidth="1"/>
    <col min="11285" max="11287" width="8.44140625" style="114" customWidth="1"/>
    <col min="11288" max="11520" width="9" style="114"/>
    <col min="11521" max="11521" width="2" style="114" customWidth="1"/>
    <col min="11522" max="11522" width="4.6640625" style="114" customWidth="1"/>
    <col min="11523" max="11523" width="19.33203125" style="114" customWidth="1"/>
    <col min="11524" max="11524" width="11" style="114" customWidth="1"/>
    <col min="11525" max="11525" width="6.109375" style="114" customWidth="1"/>
    <col min="11526" max="11526" width="11.21875" style="114" customWidth="1"/>
    <col min="11527" max="11527" width="9.109375" style="114" customWidth="1"/>
    <col min="11528" max="11528" width="9.44140625" style="114" customWidth="1"/>
    <col min="11529" max="11529" width="23.6640625" style="114" customWidth="1"/>
    <col min="11530" max="11540" width="8" style="114" customWidth="1"/>
    <col min="11541" max="11543" width="8.44140625" style="114" customWidth="1"/>
    <col min="11544" max="11776" width="9" style="114"/>
    <col min="11777" max="11777" width="2" style="114" customWidth="1"/>
    <col min="11778" max="11778" width="4.6640625" style="114" customWidth="1"/>
    <col min="11779" max="11779" width="19.33203125" style="114" customWidth="1"/>
    <col min="11780" max="11780" width="11" style="114" customWidth="1"/>
    <col min="11781" max="11781" width="6.109375" style="114" customWidth="1"/>
    <col min="11782" max="11782" width="11.21875" style="114" customWidth="1"/>
    <col min="11783" max="11783" width="9.109375" style="114" customWidth="1"/>
    <col min="11784" max="11784" width="9.44140625" style="114" customWidth="1"/>
    <col min="11785" max="11785" width="23.6640625" style="114" customWidth="1"/>
    <col min="11786" max="11796" width="8" style="114" customWidth="1"/>
    <col min="11797" max="11799" width="8.44140625" style="114" customWidth="1"/>
    <col min="11800" max="12032" width="9" style="114"/>
    <col min="12033" max="12033" width="2" style="114" customWidth="1"/>
    <col min="12034" max="12034" width="4.6640625" style="114" customWidth="1"/>
    <col min="12035" max="12035" width="19.33203125" style="114" customWidth="1"/>
    <col min="12036" max="12036" width="11" style="114" customWidth="1"/>
    <col min="12037" max="12037" width="6.109375" style="114" customWidth="1"/>
    <col min="12038" max="12038" width="11.21875" style="114" customWidth="1"/>
    <col min="12039" max="12039" width="9.109375" style="114" customWidth="1"/>
    <col min="12040" max="12040" width="9.44140625" style="114" customWidth="1"/>
    <col min="12041" max="12041" width="23.6640625" style="114" customWidth="1"/>
    <col min="12042" max="12052" width="8" style="114" customWidth="1"/>
    <col min="12053" max="12055" width="8.44140625" style="114" customWidth="1"/>
    <col min="12056" max="12288" width="9" style="114"/>
    <col min="12289" max="12289" width="2" style="114" customWidth="1"/>
    <col min="12290" max="12290" width="4.6640625" style="114" customWidth="1"/>
    <col min="12291" max="12291" width="19.33203125" style="114" customWidth="1"/>
    <col min="12292" max="12292" width="11" style="114" customWidth="1"/>
    <col min="12293" max="12293" width="6.109375" style="114" customWidth="1"/>
    <col min="12294" max="12294" width="11.21875" style="114" customWidth="1"/>
    <col min="12295" max="12295" width="9.109375" style="114" customWidth="1"/>
    <col min="12296" max="12296" width="9.44140625" style="114" customWidth="1"/>
    <col min="12297" max="12297" width="23.6640625" style="114" customWidth="1"/>
    <col min="12298" max="12308" width="8" style="114" customWidth="1"/>
    <col min="12309" max="12311" width="8.44140625" style="114" customWidth="1"/>
    <col min="12312" max="12544" width="9" style="114"/>
    <col min="12545" max="12545" width="2" style="114" customWidth="1"/>
    <col min="12546" max="12546" width="4.6640625" style="114" customWidth="1"/>
    <col min="12547" max="12547" width="19.33203125" style="114" customWidth="1"/>
    <col min="12548" max="12548" width="11" style="114" customWidth="1"/>
    <col min="12549" max="12549" width="6.109375" style="114" customWidth="1"/>
    <col min="12550" max="12550" width="11.21875" style="114" customWidth="1"/>
    <col min="12551" max="12551" width="9.109375" style="114" customWidth="1"/>
    <col min="12552" max="12552" width="9.44140625" style="114" customWidth="1"/>
    <col min="12553" max="12553" width="23.6640625" style="114" customWidth="1"/>
    <col min="12554" max="12564" width="8" style="114" customWidth="1"/>
    <col min="12565" max="12567" width="8.44140625" style="114" customWidth="1"/>
    <col min="12568" max="12800" width="9" style="114"/>
    <col min="12801" max="12801" width="2" style="114" customWidth="1"/>
    <col min="12802" max="12802" width="4.6640625" style="114" customWidth="1"/>
    <col min="12803" max="12803" width="19.33203125" style="114" customWidth="1"/>
    <col min="12804" max="12804" width="11" style="114" customWidth="1"/>
    <col min="12805" max="12805" width="6.109375" style="114" customWidth="1"/>
    <col min="12806" max="12806" width="11.21875" style="114" customWidth="1"/>
    <col min="12807" max="12807" width="9.109375" style="114" customWidth="1"/>
    <col min="12808" max="12808" width="9.44140625" style="114" customWidth="1"/>
    <col min="12809" max="12809" width="23.6640625" style="114" customWidth="1"/>
    <col min="12810" max="12820" width="8" style="114" customWidth="1"/>
    <col min="12821" max="12823" width="8.44140625" style="114" customWidth="1"/>
    <col min="12824" max="13056" width="9" style="114"/>
    <col min="13057" max="13057" width="2" style="114" customWidth="1"/>
    <col min="13058" max="13058" width="4.6640625" style="114" customWidth="1"/>
    <col min="13059" max="13059" width="19.33203125" style="114" customWidth="1"/>
    <col min="13060" max="13060" width="11" style="114" customWidth="1"/>
    <col min="13061" max="13061" width="6.109375" style="114" customWidth="1"/>
    <col min="13062" max="13062" width="11.21875" style="114" customWidth="1"/>
    <col min="13063" max="13063" width="9.109375" style="114" customWidth="1"/>
    <col min="13064" max="13064" width="9.44140625" style="114" customWidth="1"/>
    <col min="13065" max="13065" width="23.6640625" style="114" customWidth="1"/>
    <col min="13066" max="13076" width="8" style="114" customWidth="1"/>
    <col min="13077" max="13079" width="8.44140625" style="114" customWidth="1"/>
    <col min="13080" max="13312" width="9" style="114"/>
    <col min="13313" max="13313" width="2" style="114" customWidth="1"/>
    <col min="13314" max="13314" width="4.6640625" style="114" customWidth="1"/>
    <col min="13315" max="13315" width="19.33203125" style="114" customWidth="1"/>
    <col min="13316" max="13316" width="11" style="114" customWidth="1"/>
    <col min="13317" max="13317" width="6.109375" style="114" customWidth="1"/>
    <col min="13318" max="13318" width="11.21875" style="114" customWidth="1"/>
    <col min="13319" max="13319" width="9.109375" style="114" customWidth="1"/>
    <col min="13320" max="13320" width="9.44140625" style="114" customWidth="1"/>
    <col min="13321" max="13321" width="23.6640625" style="114" customWidth="1"/>
    <col min="13322" max="13332" width="8" style="114" customWidth="1"/>
    <col min="13333" max="13335" width="8.44140625" style="114" customWidth="1"/>
    <col min="13336" max="13568" width="9" style="114"/>
    <col min="13569" max="13569" width="2" style="114" customWidth="1"/>
    <col min="13570" max="13570" width="4.6640625" style="114" customWidth="1"/>
    <col min="13571" max="13571" width="19.33203125" style="114" customWidth="1"/>
    <col min="13572" max="13572" width="11" style="114" customWidth="1"/>
    <col min="13573" max="13573" width="6.109375" style="114" customWidth="1"/>
    <col min="13574" max="13574" width="11.21875" style="114" customWidth="1"/>
    <col min="13575" max="13575" width="9.109375" style="114" customWidth="1"/>
    <col min="13576" max="13576" width="9.44140625" style="114" customWidth="1"/>
    <col min="13577" max="13577" width="23.6640625" style="114" customWidth="1"/>
    <col min="13578" max="13588" width="8" style="114" customWidth="1"/>
    <col min="13589" max="13591" width="8.44140625" style="114" customWidth="1"/>
    <col min="13592" max="13824" width="9" style="114"/>
    <col min="13825" max="13825" width="2" style="114" customWidth="1"/>
    <col min="13826" max="13826" width="4.6640625" style="114" customWidth="1"/>
    <col min="13827" max="13827" width="19.33203125" style="114" customWidth="1"/>
    <col min="13828" max="13828" width="11" style="114" customWidth="1"/>
    <col min="13829" max="13829" width="6.109375" style="114" customWidth="1"/>
    <col min="13830" max="13830" width="11.21875" style="114" customWidth="1"/>
    <col min="13831" max="13831" width="9.109375" style="114" customWidth="1"/>
    <col min="13832" max="13832" width="9.44140625" style="114" customWidth="1"/>
    <col min="13833" max="13833" width="23.6640625" style="114" customWidth="1"/>
    <col min="13834" max="13844" width="8" style="114" customWidth="1"/>
    <col min="13845" max="13847" width="8.44140625" style="114" customWidth="1"/>
    <col min="13848" max="14080" width="9" style="114"/>
    <col min="14081" max="14081" width="2" style="114" customWidth="1"/>
    <col min="14082" max="14082" width="4.6640625" style="114" customWidth="1"/>
    <col min="14083" max="14083" width="19.33203125" style="114" customWidth="1"/>
    <col min="14084" max="14084" width="11" style="114" customWidth="1"/>
    <col min="14085" max="14085" width="6.109375" style="114" customWidth="1"/>
    <col min="14086" max="14086" width="11.21875" style="114" customWidth="1"/>
    <col min="14087" max="14087" width="9.109375" style="114" customWidth="1"/>
    <col min="14088" max="14088" width="9.44140625" style="114" customWidth="1"/>
    <col min="14089" max="14089" width="23.6640625" style="114" customWidth="1"/>
    <col min="14090" max="14100" width="8" style="114" customWidth="1"/>
    <col min="14101" max="14103" width="8.44140625" style="114" customWidth="1"/>
    <col min="14104" max="14336" width="9" style="114"/>
    <col min="14337" max="14337" width="2" style="114" customWidth="1"/>
    <col min="14338" max="14338" width="4.6640625" style="114" customWidth="1"/>
    <col min="14339" max="14339" width="19.33203125" style="114" customWidth="1"/>
    <col min="14340" max="14340" width="11" style="114" customWidth="1"/>
    <col min="14341" max="14341" width="6.109375" style="114" customWidth="1"/>
    <col min="14342" max="14342" width="11.21875" style="114" customWidth="1"/>
    <col min="14343" max="14343" width="9.109375" style="114" customWidth="1"/>
    <col min="14344" max="14344" width="9.44140625" style="114" customWidth="1"/>
    <col min="14345" max="14345" width="23.6640625" style="114" customWidth="1"/>
    <col min="14346" max="14356" width="8" style="114" customWidth="1"/>
    <col min="14357" max="14359" width="8.44140625" style="114" customWidth="1"/>
    <col min="14360" max="14592" width="9" style="114"/>
    <col min="14593" max="14593" width="2" style="114" customWidth="1"/>
    <col min="14594" max="14594" width="4.6640625" style="114" customWidth="1"/>
    <col min="14595" max="14595" width="19.33203125" style="114" customWidth="1"/>
    <col min="14596" max="14596" width="11" style="114" customWidth="1"/>
    <col min="14597" max="14597" width="6.109375" style="114" customWidth="1"/>
    <col min="14598" max="14598" width="11.21875" style="114" customWidth="1"/>
    <col min="14599" max="14599" width="9.109375" style="114" customWidth="1"/>
    <col min="14600" max="14600" width="9.44140625" style="114" customWidth="1"/>
    <col min="14601" max="14601" width="23.6640625" style="114" customWidth="1"/>
    <col min="14602" max="14612" width="8" style="114" customWidth="1"/>
    <col min="14613" max="14615" width="8.44140625" style="114" customWidth="1"/>
    <col min="14616" max="14848" width="9" style="114"/>
    <col min="14849" max="14849" width="2" style="114" customWidth="1"/>
    <col min="14850" max="14850" width="4.6640625" style="114" customWidth="1"/>
    <col min="14851" max="14851" width="19.33203125" style="114" customWidth="1"/>
    <col min="14852" max="14852" width="11" style="114" customWidth="1"/>
    <col min="14853" max="14853" width="6.109375" style="114" customWidth="1"/>
    <col min="14854" max="14854" width="11.21875" style="114" customWidth="1"/>
    <col min="14855" max="14855" width="9.109375" style="114" customWidth="1"/>
    <col min="14856" max="14856" width="9.44140625" style="114" customWidth="1"/>
    <col min="14857" max="14857" width="23.6640625" style="114" customWidth="1"/>
    <col min="14858" max="14868" width="8" style="114" customWidth="1"/>
    <col min="14869" max="14871" width="8.44140625" style="114" customWidth="1"/>
    <col min="14872" max="15104" width="9" style="114"/>
    <col min="15105" max="15105" width="2" style="114" customWidth="1"/>
    <col min="15106" max="15106" width="4.6640625" style="114" customWidth="1"/>
    <col min="15107" max="15107" width="19.33203125" style="114" customWidth="1"/>
    <col min="15108" max="15108" width="11" style="114" customWidth="1"/>
    <col min="15109" max="15109" width="6.109375" style="114" customWidth="1"/>
    <col min="15110" max="15110" width="11.21875" style="114" customWidth="1"/>
    <col min="15111" max="15111" width="9.109375" style="114" customWidth="1"/>
    <col min="15112" max="15112" width="9.44140625" style="114" customWidth="1"/>
    <col min="15113" max="15113" width="23.6640625" style="114" customWidth="1"/>
    <col min="15114" max="15124" width="8" style="114" customWidth="1"/>
    <col min="15125" max="15127" width="8.44140625" style="114" customWidth="1"/>
    <col min="15128" max="15360" width="9" style="114"/>
    <col min="15361" max="15361" width="2" style="114" customWidth="1"/>
    <col min="15362" max="15362" width="4.6640625" style="114" customWidth="1"/>
    <col min="15363" max="15363" width="19.33203125" style="114" customWidth="1"/>
    <col min="15364" max="15364" width="11" style="114" customWidth="1"/>
    <col min="15365" max="15365" width="6.109375" style="114" customWidth="1"/>
    <col min="15366" max="15366" width="11.21875" style="114" customWidth="1"/>
    <col min="15367" max="15367" width="9.109375" style="114" customWidth="1"/>
    <col min="15368" max="15368" width="9.44140625" style="114" customWidth="1"/>
    <col min="15369" max="15369" width="23.6640625" style="114" customWidth="1"/>
    <col min="15370" max="15380" width="8" style="114" customWidth="1"/>
    <col min="15381" max="15383" width="8.44140625" style="114" customWidth="1"/>
    <col min="15384" max="15616" width="9" style="114"/>
    <col min="15617" max="15617" width="2" style="114" customWidth="1"/>
    <col min="15618" max="15618" width="4.6640625" style="114" customWidth="1"/>
    <col min="15619" max="15619" width="19.33203125" style="114" customWidth="1"/>
    <col min="15620" max="15620" width="11" style="114" customWidth="1"/>
    <col min="15621" max="15621" width="6.109375" style="114" customWidth="1"/>
    <col min="15622" max="15622" width="11.21875" style="114" customWidth="1"/>
    <col min="15623" max="15623" width="9.109375" style="114" customWidth="1"/>
    <col min="15624" max="15624" width="9.44140625" style="114" customWidth="1"/>
    <col min="15625" max="15625" width="23.6640625" style="114" customWidth="1"/>
    <col min="15626" max="15636" width="8" style="114" customWidth="1"/>
    <col min="15637" max="15639" width="8.44140625" style="114" customWidth="1"/>
    <col min="15640" max="15872" width="9" style="114"/>
    <col min="15873" max="15873" width="2" style="114" customWidth="1"/>
    <col min="15874" max="15874" width="4.6640625" style="114" customWidth="1"/>
    <col min="15875" max="15875" width="19.33203125" style="114" customWidth="1"/>
    <col min="15876" max="15876" width="11" style="114" customWidth="1"/>
    <col min="15877" max="15877" width="6.109375" style="114" customWidth="1"/>
    <col min="15878" max="15878" width="11.21875" style="114" customWidth="1"/>
    <col min="15879" max="15879" width="9.109375" style="114" customWidth="1"/>
    <col min="15880" max="15880" width="9.44140625" style="114" customWidth="1"/>
    <col min="15881" max="15881" width="23.6640625" style="114" customWidth="1"/>
    <col min="15882" max="15892" width="8" style="114" customWidth="1"/>
    <col min="15893" max="15895" width="8.44140625" style="114" customWidth="1"/>
    <col min="15896" max="16128" width="9" style="114"/>
    <col min="16129" max="16129" width="2" style="114" customWidth="1"/>
    <col min="16130" max="16130" width="4.6640625" style="114" customWidth="1"/>
    <col min="16131" max="16131" width="19.33203125" style="114" customWidth="1"/>
    <col min="16132" max="16132" width="11" style="114" customWidth="1"/>
    <col min="16133" max="16133" width="6.109375" style="114" customWidth="1"/>
    <col min="16134" max="16134" width="11.21875" style="114" customWidth="1"/>
    <col min="16135" max="16135" width="9.109375" style="114" customWidth="1"/>
    <col min="16136" max="16136" width="9.44140625" style="114" customWidth="1"/>
    <col min="16137" max="16137" width="23.6640625" style="114" customWidth="1"/>
    <col min="16138" max="16148" width="8" style="114" customWidth="1"/>
    <col min="16149" max="16151" width="8.44140625" style="114" customWidth="1"/>
    <col min="16152" max="16384" width="9" style="114"/>
  </cols>
  <sheetData>
    <row r="1" spans="2:23" s="112" customFormat="1" ht="23.25" customHeight="1" x14ac:dyDescent="0.2">
      <c r="V1" s="359"/>
      <c r="W1" s="359"/>
    </row>
    <row r="2" spans="2:23" s="112" customFormat="1" ht="24" customHeight="1" x14ac:dyDescent="0.2">
      <c r="B2" s="112" t="s">
        <v>221</v>
      </c>
      <c r="J2" s="341" t="s">
        <v>155</v>
      </c>
      <c r="K2" s="342"/>
      <c r="L2" s="342"/>
      <c r="M2" s="342"/>
      <c r="N2" s="342"/>
      <c r="O2" s="342"/>
      <c r="P2" s="342"/>
      <c r="Q2" s="342"/>
      <c r="R2" s="343"/>
      <c r="S2" s="113"/>
      <c r="T2" s="113"/>
      <c r="U2" s="113"/>
    </row>
    <row r="3" spans="2:23" ht="18" customHeight="1" x14ac:dyDescent="0.2"/>
    <row r="4" spans="2:23" ht="22.5" customHeight="1" x14ac:dyDescent="0.2">
      <c r="B4" s="344" t="s">
        <v>127</v>
      </c>
      <c r="C4" s="345" t="s">
        <v>36</v>
      </c>
      <c r="D4" s="346" t="s">
        <v>37</v>
      </c>
      <c r="E4" s="349" t="s">
        <v>38</v>
      </c>
      <c r="F4" s="349" t="s">
        <v>128</v>
      </c>
      <c r="G4" s="349" t="s">
        <v>39</v>
      </c>
      <c r="H4" s="349" t="s">
        <v>129</v>
      </c>
      <c r="I4" s="349" t="s">
        <v>130</v>
      </c>
      <c r="J4" s="354" t="s">
        <v>131</v>
      </c>
      <c r="K4" s="355"/>
      <c r="L4" s="355"/>
      <c r="M4" s="355"/>
      <c r="N4" s="355"/>
      <c r="O4" s="355"/>
      <c r="P4" s="355"/>
      <c r="Q4" s="355"/>
      <c r="R4" s="355"/>
      <c r="S4" s="355"/>
      <c r="T4" s="355"/>
      <c r="U4" s="355"/>
      <c r="V4" s="355"/>
      <c r="W4" s="356"/>
    </row>
    <row r="5" spans="2:23" s="115" customFormat="1" ht="46.5" customHeight="1" x14ac:dyDescent="0.2">
      <c r="B5" s="344"/>
      <c r="C5" s="345"/>
      <c r="D5" s="347"/>
      <c r="E5" s="350"/>
      <c r="F5" s="350"/>
      <c r="G5" s="350"/>
      <c r="H5" s="350"/>
      <c r="I5" s="350"/>
      <c r="J5" s="357" t="s">
        <v>132</v>
      </c>
      <c r="K5" s="352" t="s">
        <v>133</v>
      </c>
      <c r="L5" s="357" t="s">
        <v>134</v>
      </c>
      <c r="M5" s="357" t="s">
        <v>135</v>
      </c>
      <c r="N5" s="357" t="s">
        <v>136</v>
      </c>
      <c r="O5" s="362" t="s">
        <v>137</v>
      </c>
      <c r="P5" s="363"/>
      <c r="Q5" s="361" t="s">
        <v>138</v>
      </c>
      <c r="R5" s="364"/>
      <c r="S5" s="365" t="s">
        <v>139</v>
      </c>
      <c r="T5" s="366"/>
      <c r="U5" s="352" t="s">
        <v>140</v>
      </c>
      <c r="V5" s="360" t="s">
        <v>141</v>
      </c>
      <c r="W5" s="352" t="s">
        <v>142</v>
      </c>
    </row>
    <row r="6" spans="2:23" s="115" customFormat="1" ht="47.25" customHeight="1" x14ac:dyDescent="0.2">
      <c r="B6" s="344"/>
      <c r="C6" s="345"/>
      <c r="D6" s="348"/>
      <c r="E6" s="351"/>
      <c r="F6" s="351"/>
      <c r="G6" s="351"/>
      <c r="H6" s="351"/>
      <c r="I6" s="351"/>
      <c r="J6" s="353"/>
      <c r="K6" s="353"/>
      <c r="L6" s="353"/>
      <c r="M6" s="353"/>
      <c r="N6" s="353"/>
      <c r="O6" s="125" t="s">
        <v>143</v>
      </c>
      <c r="P6" s="125" t="s">
        <v>144</v>
      </c>
      <c r="Q6" s="125" t="s">
        <v>143</v>
      </c>
      <c r="R6" s="125" t="s">
        <v>144</v>
      </c>
      <c r="S6" s="125" t="s">
        <v>143</v>
      </c>
      <c r="T6" s="125" t="s">
        <v>144</v>
      </c>
      <c r="U6" s="353"/>
      <c r="V6" s="361"/>
      <c r="W6" s="353"/>
    </row>
    <row r="7" spans="2:23" ht="35.25" customHeight="1" x14ac:dyDescent="0.2">
      <c r="B7" s="116">
        <v>1</v>
      </c>
      <c r="C7" s="116"/>
      <c r="D7" s="116"/>
      <c r="E7" s="116"/>
      <c r="F7" s="116"/>
      <c r="G7" s="116"/>
      <c r="H7" s="116"/>
      <c r="I7" s="117"/>
      <c r="J7" s="116"/>
      <c r="K7" s="116"/>
      <c r="L7" s="116"/>
      <c r="M7" s="116"/>
      <c r="N7" s="116"/>
      <c r="O7" s="116"/>
      <c r="P7" s="116"/>
      <c r="Q7" s="116"/>
      <c r="R7" s="116"/>
      <c r="S7" s="118"/>
      <c r="T7" s="118"/>
      <c r="U7" s="118"/>
      <c r="V7" s="118"/>
      <c r="W7" s="118"/>
    </row>
    <row r="8" spans="2:23" ht="35.25" customHeight="1" x14ac:dyDescent="0.2">
      <c r="B8" s="119">
        <v>2</v>
      </c>
      <c r="C8" s="119"/>
      <c r="D8" s="119"/>
      <c r="E8" s="119"/>
      <c r="F8" s="119"/>
      <c r="G8" s="119"/>
      <c r="H8" s="119"/>
      <c r="I8" s="120"/>
      <c r="J8" s="119"/>
      <c r="K8" s="119"/>
      <c r="L8" s="119"/>
      <c r="M8" s="119"/>
      <c r="N8" s="119"/>
      <c r="O8" s="119"/>
      <c r="P8" s="119"/>
      <c r="Q8" s="119"/>
      <c r="R8" s="119"/>
      <c r="S8" s="119"/>
      <c r="T8" s="119"/>
      <c r="U8" s="119"/>
      <c r="V8" s="119"/>
      <c r="W8" s="119"/>
    </row>
    <row r="9" spans="2:23" ht="35.25" customHeight="1" x14ac:dyDescent="0.2">
      <c r="B9" s="119">
        <v>3</v>
      </c>
      <c r="C9" s="119"/>
      <c r="D9" s="119"/>
      <c r="E9" s="119"/>
      <c r="F9" s="119"/>
      <c r="G9" s="119"/>
      <c r="H9" s="119"/>
      <c r="I9" s="120"/>
      <c r="J9" s="119"/>
      <c r="K9" s="119"/>
      <c r="L9" s="119"/>
      <c r="M9" s="119"/>
      <c r="N9" s="119"/>
      <c r="O9" s="119"/>
      <c r="P9" s="119"/>
      <c r="Q9" s="119"/>
      <c r="R9" s="119"/>
      <c r="S9" s="119"/>
      <c r="T9" s="119"/>
      <c r="U9" s="119"/>
      <c r="V9" s="119"/>
      <c r="W9" s="119"/>
    </row>
    <row r="10" spans="2:23" ht="35.25" customHeight="1" x14ac:dyDescent="0.2">
      <c r="B10" s="119">
        <v>4</v>
      </c>
      <c r="C10" s="119"/>
      <c r="D10" s="119"/>
      <c r="E10" s="119"/>
      <c r="F10" s="119"/>
      <c r="G10" s="119"/>
      <c r="H10" s="119"/>
      <c r="I10" s="120"/>
      <c r="J10" s="119"/>
      <c r="K10" s="119"/>
      <c r="L10" s="119"/>
      <c r="M10" s="119"/>
      <c r="N10" s="119"/>
      <c r="O10" s="119"/>
      <c r="P10" s="119"/>
      <c r="Q10" s="119"/>
      <c r="R10" s="119"/>
      <c r="S10" s="119"/>
      <c r="T10" s="119"/>
      <c r="U10" s="119"/>
      <c r="V10" s="119"/>
      <c r="W10" s="119"/>
    </row>
    <row r="11" spans="2:23" ht="35.25" customHeight="1" x14ac:dyDescent="0.2">
      <c r="B11" s="119">
        <v>5</v>
      </c>
      <c r="C11" s="119"/>
      <c r="D11" s="119"/>
      <c r="E11" s="119"/>
      <c r="F11" s="119"/>
      <c r="G11" s="119"/>
      <c r="H11" s="119"/>
      <c r="I11" s="120"/>
      <c r="J11" s="119"/>
      <c r="K11" s="119"/>
      <c r="L11" s="119"/>
      <c r="M11" s="119"/>
      <c r="N11" s="119"/>
      <c r="O11" s="119"/>
      <c r="P11" s="119"/>
      <c r="Q11" s="119"/>
      <c r="R11" s="119"/>
      <c r="S11" s="119"/>
      <c r="T11" s="119"/>
      <c r="U11" s="119"/>
      <c r="V11" s="119"/>
      <c r="W11" s="119"/>
    </row>
    <row r="12" spans="2:23" ht="35.25" customHeight="1" x14ac:dyDescent="0.2">
      <c r="B12" s="119">
        <v>6</v>
      </c>
      <c r="C12" s="119"/>
      <c r="D12" s="119"/>
      <c r="E12" s="119"/>
      <c r="F12" s="119"/>
      <c r="G12" s="119"/>
      <c r="H12" s="119"/>
      <c r="I12" s="120"/>
      <c r="J12" s="119"/>
      <c r="K12" s="119"/>
      <c r="L12" s="119"/>
      <c r="M12" s="119"/>
      <c r="N12" s="119"/>
      <c r="O12" s="119"/>
      <c r="P12" s="119"/>
      <c r="Q12" s="119"/>
      <c r="R12" s="119"/>
      <c r="S12" s="119"/>
      <c r="T12" s="119"/>
      <c r="U12" s="119"/>
      <c r="V12" s="119"/>
      <c r="W12" s="119"/>
    </row>
    <row r="13" spans="2:23" ht="35.25" customHeight="1" x14ac:dyDescent="0.2">
      <c r="B13" s="119">
        <v>7</v>
      </c>
      <c r="C13" s="119"/>
      <c r="D13" s="119"/>
      <c r="E13" s="119"/>
      <c r="F13" s="119"/>
      <c r="G13" s="119"/>
      <c r="H13" s="119"/>
      <c r="I13" s="120"/>
      <c r="J13" s="119"/>
      <c r="K13" s="119"/>
      <c r="L13" s="119"/>
      <c r="M13" s="119"/>
      <c r="N13" s="119"/>
      <c r="O13" s="119"/>
      <c r="P13" s="119"/>
      <c r="Q13" s="119"/>
      <c r="R13" s="119"/>
      <c r="S13" s="119"/>
      <c r="T13" s="119"/>
      <c r="U13" s="119"/>
      <c r="V13" s="119"/>
      <c r="W13" s="119"/>
    </row>
    <row r="14" spans="2:23" ht="35.25" customHeight="1" x14ac:dyDescent="0.2">
      <c r="B14" s="119">
        <v>8</v>
      </c>
      <c r="C14" s="119"/>
      <c r="D14" s="119"/>
      <c r="E14" s="119"/>
      <c r="F14" s="119"/>
      <c r="G14" s="119"/>
      <c r="H14" s="119"/>
      <c r="I14" s="120"/>
      <c r="J14" s="119"/>
      <c r="K14" s="119"/>
      <c r="L14" s="119"/>
      <c r="M14" s="119"/>
      <c r="N14" s="119"/>
      <c r="O14" s="119"/>
      <c r="P14" s="119"/>
      <c r="Q14" s="119"/>
      <c r="R14" s="119"/>
      <c r="S14" s="119"/>
      <c r="T14" s="119"/>
      <c r="U14" s="119"/>
      <c r="V14" s="119"/>
      <c r="W14" s="119"/>
    </row>
    <row r="15" spans="2:23" ht="35.25" customHeight="1" x14ac:dyDescent="0.2">
      <c r="B15" s="119">
        <v>9</v>
      </c>
      <c r="C15" s="119"/>
      <c r="D15" s="119"/>
      <c r="E15" s="119"/>
      <c r="F15" s="119"/>
      <c r="G15" s="119"/>
      <c r="H15" s="119"/>
      <c r="I15" s="120"/>
      <c r="J15" s="119"/>
      <c r="K15" s="119"/>
      <c r="L15" s="119"/>
      <c r="M15" s="119"/>
      <c r="N15" s="119"/>
      <c r="O15" s="119"/>
      <c r="P15" s="119"/>
      <c r="Q15" s="119"/>
      <c r="R15" s="119"/>
      <c r="S15" s="119"/>
      <c r="T15" s="119"/>
      <c r="U15" s="119"/>
      <c r="V15" s="119"/>
      <c r="W15" s="119"/>
    </row>
    <row r="16" spans="2:23" ht="35.25" customHeight="1" x14ac:dyDescent="0.2">
      <c r="B16" s="121">
        <v>10</v>
      </c>
      <c r="C16" s="121"/>
      <c r="D16" s="121"/>
      <c r="E16" s="121"/>
      <c r="F16" s="121"/>
      <c r="G16" s="121"/>
      <c r="H16" s="121"/>
      <c r="I16" s="122"/>
      <c r="J16" s="121"/>
      <c r="K16" s="121"/>
      <c r="L16" s="121"/>
      <c r="M16" s="121"/>
      <c r="N16" s="121"/>
      <c r="O16" s="121"/>
      <c r="P16" s="121"/>
      <c r="Q16" s="121"/>
      <c r="R16" s="121"/>
      <c r="S16" s="123"/>
      <c r="T16" s="123"/>
      <c r="U16" s="123"/>
      <c r="V16" s="123"/>
      <c r="W16" s="123"/>
    </row>
    <row r="17" spans="2:21" ht="12.75" customHeight="1" x14ac:dyDescent="0.2">
      <c r="B17" s="124"/>
      <c r="C17" s="124"/>
      <c r="D17" s="124"/>
      <c r="E17" s="124"/>
      <c r="F17" s="124"/>
      <c r="G17" s="124"/>
      <c r="H17" s="124"/>
      <c r="I17" s="124"/>
      <c r="J17" s="124"/>
      <c r="K17" s="124"/>
      <c r="L17" s="124"/>
      <c r="M17" s="124"/>
      <c r="N17" s="124"/>
      <c r="O17" s="124"/>
      <c r="P17" s="124"/>
      <c r="Q17" s="124"/>
      <c r="R17" s="124"/>
      <c r="S17" s="124"/>
      <c r="T17" s="124"/>
      <c r="U17" s="124"/>
    </row>
    <row r="18" spans="2:21" ht="15" customHeight="1" x14ac:dyDescent="0.2">
      <c r="B18" s="114" t="s">
        <v>145</v>
      </c>
      <c r="C18" s="124" t="s">
        <v>146</v>
      </c>
    </row>
    <row r="19" spans="2:21" ht="15" customHeight="1" x14ac:dyDescent="0.2">
      <c r="B19" s="114" t="s">
        <v>147</v>
      </c>
      <c r="C19" s="114" t="s">
        <v>188</v>
      </c>
    </row>
    <row r="20" spans="2:21" ht="15" customHeight="1" x14ac:dyDescent="0.2">
      <c r="B20" s="114" t="s">
        <v>148</v>
      </c>
      <c r="C20" s="114" t="s">
        <v>149</v>
      </c>
    </row>
    <row r="21" spans="2:21" ht="15" customHeight="1" x14ac:dyDescent="0.2">
      <c r="B21" s="114" t="s">
        <v>150</v>
      </c>
      <c r="C21" s="114" t="s">
        <v>151</v>
      </c>
    </row>
    <row r="22" spans="2:21" ht="15" customHeight="1" x14ac:dyDescent="0.2">
      <c r="C22" s="114" t="s">
        <v>156</v>
      </c>
    </row>
    <row r="23" spans="2:21" ht="18" customHeight="1" x14ac:dyDescent="0.2">
      <c r="B23" s="114" t="s">
        <v>152</v>
      </c>
      <c r="C23" s="358" t="s">
        <v>186</v>
      </c>
      <c r="D23" s="358"/>
      <c r="E23" s="358"/>
      <c r="F23" s="358"/>
      <c r="G23" s="358"/>
      <c r="H23" s="358"/>
      <c r="I23" s="358"/>
      <c r="J23" s="358"/>
      <c r="K23" s="358"/>
      <c r="L23" s="358"/>
      <c r="M23" s="358"/>
      <c r="N23" s="358"/>
      <c r="O23" s="358"/>
      <c r="P23" s="358"/>
    </row>
    <row r="24" spans="2:21" ht="18.75" customHeight="1" x14ac:dyDescent="0.2">
      <c r="B24" s="114" t="s">
        <v>153</v>
      </c>
      <c r="C24" s="114" t="s">
        <v>154</v>
      </c>
    </row>
    <row r="25" spans="2:21" ht="24.75" customHeight="1" x14ac:dyDescent="0.2"/>
    <row r="26" spans="2:21" ht="21" customHeight="1" x14ac:dyDescent="0.2"/>
    <row r="27" spans="2:21" ht="21" customHeight="1" x14ac:dyDescent="0.2"/>
    <row r="28" spans="2:21" ht="21" customHeight="1" x14ac:dyDescent="0.2"/>
    <row r="29" spans="2:21" ht="21" customHeight="1" x14ac:dyDescent="0.2"/>
    <row r="30" spans="2:21" ht="21" customHeight="1" x14ac:dyDescent="0.2"/>
    <row r="31" spans="2:21" ht="21" customHeight="1" x14ac:dyDescent="0.2"/>
    <row r="32" spans="2:21" ht="21" customHeight="1" x14ac:dyDescent="0.2"/>
    <row r="33" ht="21" customHeight="1" x14ac:dyDescent="0.2"/>
    <row r="34" ht="21" customHeight="1" x14ac:dyDescent="0.2"/>
    <row r="35" ht="21" customHeight="1" x14ac:dyDescent="0.2"/>
    <row r="36" ht="21" customHeight="1" x14ac:dyDescent="0.2"/>
    <row r="37" ht="21" customHeight="1" x14ac:dyDescent="0.2"/>
    <row r="38" ht="21" customHeight="1" x14ac:dyDescent="0.2"/>
    <row r="39" ht="21" customHeight="1" x14ac:dyDescent="0.2"/>
    <row r="40" ht="21" customHeight="1" x14ac:dyDescent="0.2"/>
    <row r="41" ht="21" customHeight="1" x14ac:dyDescent="0.2"/>
    <row r="42" ht="21" customHeight="1" x14ac:dyDescent="0.2"/>
    <row r="43" ht="21" customHeight="1" x14ac:dyDescent="0.2"/>
    <row r="44" ht="21" customHeight="1" x14ac:dyDescent="0.2"/>
  </sheetData>
  <mergeCells count="23">
    <mergeCell ref="C23:P23"/>
    <mergeCell ref="J4:W4"/>
    <mergeCell ref="J5:J6"/>
    <mergeCell ref="K5:K6"/>
    <mergeCell ref="L5:L6"/>
    <mergeCell ref="M5:M6"/>
    <mergeCell ref="N5:N6"/>
    <mergeCell ref="O5:P5"/>
    <mergeCell ref="Q5:R5"/>
    <mergeCell ref="S5:T5"/>
    <mergeCell ref="U5:U6"/>
    <mergeCell ref="V1:W1"/>
    <mergeCell ref="J2:R2"/>
    <mergeCell ref="B4:B6"/>
    <mergeCell ref="C4:C6"/>
    <mergeCell ref="D4:D6"/>
    <mergeCell ref="E4:E6"/>
    <mergeCell ref="F4:F6"/>
    <mergeCell ref="G4:G6"/>
    <mergeCell ref="H4:H6"/>
    <mergeCell ref="I4:I6"/>
    <mergeCell ref="V5:V6"/>
    <mergeCell ref="W5:W6"/>
  </mergeCells>
  <phoneticPr fontId="2"/>
  <pageMargins left="0.2" right="0.2" top="0.57999999999999996" bottom="0.35433070866141736" header="0.23622047244094491" footer="0.23622047244094491"/>
  <pageSetup paperSize="9" scale="70" orientation="landscape" horizontalDpi="300"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theme="9" tint="0.39997558519241921"/>
  </sheetPr>
  <dimension ref="A1:BA84"/>
  <sheetViews>
    <sheetView view="pageBreakPreview" zoomScale="70" zoomScaleNormal="75" zoomScaleSheetLayoutView="70" workbookViewId="0">
      <selection activeCell="BC8" sqref="BC8"/>
    </sheetView>
  </sheetViews>
  <sheetFormatPr defaultColWidth="9" defaultRowHeight="13.8" x14ac:dyDescent="0.2"/>
  <cols>
    <col min="1" max="1" width="4.77734375" style="153" customWidth="1"/>
    <col min="2" max="2" width="5.77734375" style="147" customWidth="1"/>
    <col min="3" max="10" width="2.6640625" style="147" customWidth="1"/>
    <col min="11" max="31" width="2.88671875" style="147" customWidth="1"/>
    <col min="32" max="52" width="4.6640625" style="147" customWidth="1"/>
    <col min="53" max="53" width="3" style="147" customWidth="1"/>
    <col min="54" max="16384" width="9" style="147"/>
  </cols>
  <sheetData>
    <row r="1" spans="1:53" ht="18" customHeight="1" x14ac:dyDescent="0.2"/>
    <row r="2" spans="1:53" ht="25.2" x14ac:dyDescent="0.2">
      <c r="A2" s="530" t="s">
        <v>104</v>
      </c>
      <c r="B2" s="530"/>
      <c r="C2" s="530"/>
      <c r="D2" s="530"/>
      <c r="E2" s="530"/>
      <c r="F2" s="530"/>
      <c r="G2" s="530"/>
      <c r="H2" s="530"/>
      <c r="I2" s="530"/>
      <c r="J2" s="530"/>
      <c r="K2" s="530"/>
      <c r="L2" s="530"/>
      <c r="M2" s="530"/>
      <c r="N2" s="530"/>
      <c r="O2" s="530"/>
      <c r="P2" s="530"/>
      <c r="Q2" s="530"/>
      <c r="R2" s="530"/>
      <c r="S2" s="530"/>
      <c r="T2" s="530"/>
      <c r="U2" s="530"/>
      <c r="V2" s="530"/>
      <c r="W2" s="530"/>
      <c r="X2" s="530"/>
      <c r="Y2" s="530"/>
      <c r="Z2" s="530"/>
      <c r="AA2" s="530"/>
      <c r="AB2" s="530"/>
      <c r="AC2" s="530"/>
      <c r="AD2" s="530"/>
      <c r="AE2" s="530"/>
      <c r="AF2" s="530"/>
      <c r="AG2" s="530"/>
      <c r="AH2" s="530"/>
      <c r="AI2" s="530"/>
      <c r="AJ2" s="530"/>
      <c r="AK2" s="530"/>
      <c r="AL2" s="530"/>
      <c r="AM2" s="530"/>
      <c r="AN2" s="530"/>
      <c r="AO2" s="530"/>
      <c r="AP2" s="530"/>
      <c r="AQ2" s="530"/>
      <c r="AR2" s="530"/>
      <c r="AS2" s="530"/>
      <c r="AT2" s="530"/>
      <c r="AU2" s="530"/>
      <c r="AV2" s="530"/>
      <c r="AW2" s="530"/>
      <c r="AX2" s="530"/>
      <c r="AY2" s="530"/>
      <c r="AZ2" s="530"/>
    </row>
    <row r="3" spans="1:53" ht="27.6" customHeight="1" x14ac:dyDescent="0.2">
      <c r="A3" s="151"/>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52"/>
      <c r="AH3" s="148"/>
      <c r="AI3" s="148"/>
      <c r="AJ3" s="148"/>
      <c r="AK3" s="148"/>
      <c r="AL3" s="148"/>
      <c r="AM3" s="148"/>
      <c r="AN3" s="151" t="s">
        <v>219</v>
      </c>
      <c r="AO3" s="148"/>
      <c r="AP3" s="148"/>
      <c r="AQ3" s="148"/>
      <c r="AR3" s="148"/>
      <c r="AS3" s="148"/>
      <c r="AT3" s="148"/>
      <c r="AU3" s="148"/>
      <c r="AV3" s="148"/>
      <c r="AW3" s="148"/>
      <c r="AX3" s="148"/>
      <c r="AY3" s="148"/>
      <c r="AZ3" s="148"/>
    </row>
    <row r="4" spans="1:53" ht="4.8" customHeight="1" thickBot="1" x14ac:dyDescent="0.25">
      <c r="A4" s="154"/>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c r="AC4" s="149"/>
      <c r="AD4" s="149"/>
      <c r="AE4" s="149"/>
      <c r="AF4" s="149"/>
      <c r="AG4" s="149"/>
      <c r="AH4" s="149"/>
      <c r="AI4" s="149"/>
      <c r="AJ4" s="149"/>
      <c r="AK4" s="149"/>
      <c r="AL4" s="149"/>
      <c r="AM4" s="149"/>
      <c r="AN4" s="149"/>
      <c r="AO4" s="149"/>
      <c r="AP4" s="149"/>
      <c r="AQ4" s="149"/>
      <c r="AR4" s="149"/>
      <c r="AS4" s="149"/>
      <c r="AT4" s="149"/>
      <c r="AU4" s="149"/>
      <c r="AV4" s="149"/>
      <c r="AW4" s="149"/>
      <c r="AX4" s="149"/>
      <c r="AY4" s="149"/>
      <c r="AZ4" s="149"/>
    </row>
    <row r="5" spans="1:53" ht="21.9" customHeight="1" thickBot="1" x14ac:dyDescent="0.25">
      <c r="A5" s="488" t="s">
        <v>0</v>
      </c>
      <c r="B5" s="489"/>
      <c r="C5" s="489"/>
      <c r="D5" s="489"/>
      <c r="E5" s="489"/>
      <c r="F5" s="489"/>
      <c r="G5" s="489"/>
      <c r="H5" s="489"/>
      <c r="I5" s="489"/>
      <c r="J5" s="490"/>
      <c r="K5" s="494" t="s">
        <v>105</v>
      </c>
      <c r="L5" s="489"/>
      <c r="M5" s="489"/>
      <c r="N5" s="490"/>
      <c r="O5" s="494" t="s">
        <v>106</v>
      </c>
      <c r="P5" s="489"/>
      <c r="Q5" s="489"/>
      <c r="R5" s="489"/>
      <c r="S5" s="489"/>
      <c r="T5" s="490"/>
      <c r="U5" s="496" t="s">
        <v>205</v>
      </c>
      <c r="V5" s="497"/>
      <c r="W5" s="497"/>
      <c r="X5" s="497"/>
      <c r="Y5" s="497"/>
      <c r="Z5" s="498"/>
      <c r="AA5" s="496" t="s">
        <v>206</v>
      </c>
      <c r="AB5" s="489"/>
      <c r="AC5" s="489"/>
      <c r="AD5" s="489"/>
      <c r="AE5" s="489"/>
      <c r="AF5" s="502" t="s">
        <v>1</v>
      </c>
      <c r="AG5" s="503"/>
      <c r="AH5" s="503"/>
      <c r="AI5" s="503"/>
      <c r="AJ5" s="503"/>
      <c r="AK5" s="503"/>
      <c r="AL5" s="503"/>
      <c r="AM5" s="503"/>
      <c r="AN5" s="503"/>
      <c r="AO5" s="503"/>
      <c r="AP5" s="503"/>
      <c r="AQ5" s="503"/>
      <c r="AR5" s="503"/>
      <c r="AS5" s="503"/>
      <c r="AT5" s="503"/>
      <c r="AU5" s="503"/>
      <c r="AV5" s="503"/>
      <c r="AW5" s="503"/>
      <c r="AX5" s="503"/>
      <c r="AY5" s="503"/>
      <c r="AZ5" s="504"/>
    </row>
    <row r="6" spans="1:53" ht="21.9" customHeight="1" thickTop="1" thickBot="1" x14ac:dyDescent="0.25">
      <c r="A6" s="491"/>
      <c r="B6" s="492"/>
      <c r="C6" s="492"/>
      <c r="D6" s="492"/>
      <c r="E6" s="492"/>
      <c r="F6" s="492"/>
      <c r="G6" s="492"/>
      <c r="H6" s="492"/>
      <c r="I6" s="492"/>
      <c r="J6" s="493"/>
      <c r="K6" s="495"/>
      <c r="L6" s="492"/>
      <c r="M6" s="492"/>
      <c r="N6" s="493"/>
      <c r="O6" s="495"/>
      <c r="P6" s="492"/>
      <c r="Q6" s="492"/>
      <c r="R6" s="492"/>
      <c r="S6" s="492"/>
      <c r="T6" s="493"/>
      <c r="U6" s="499"/>
      <c r="V6" s="500"/>
      <c r="W6" s="500"/>
      <c r="X6" s="500"/>
      <c r="Y6" s="500"/>
      <c r="Z6" s="501"/>
      <c r="AA6" s="495"/>
      <c r="AB6" s="492"/>
      <c r="AC6" s="492"/>
      <c r="AD6" s="492"/>
      <c r="AE6" s="492"/>
      <c r="AF6" s="505"/>
      <c r="AG6" s="506"/>
      <c r="AH6" s="506"/>
      <c r="AI6" s="506"/>
      <c r="AJ6" s="506"/>
      <c r="AK6" s="506"/>
      <c r="AL6" s="506"/>
      <c r="AM6" s="506"/>
      <c r="AN6" s="506"/>
      <c r="AO6" s="506"/>
      <c r="AP6" s="506"/>
      <c r="AQ6" s="506"/>
      <c r="AR6" s="506"/>
      <c r="AS6" s="506"/>
      <c r="AT6" s="506"/>
      <c r="AU6" s="506"/>
      <c r="AV6" s="506"/>
      <c r="AW6" s="506"/>
      <c r="AX6" s="506"/>
      <c r="AY6" s="506"/>
      <c r="AZ6" s="507"/>
    </row>
    <row r="7" spans="1:53" ht="57.75" customHeight="1" thickTop="1" thickBot="1" x14ac:dyDescent="0.25">
      <c r="A7" s="437" t="s">
        <v>2</v>
      </c>
      <c r="B7" s="438"/>
      <c r="C7" s="438"/>
      <c r="D7" s="438"/>
      <c r="E7" s="438"/>
      <c r="F7" s="438"/>
      <c r="G7" s="438"/>
      <c r="H7" s="438"/>
      <c r="I7" s="438"/>
      <c r="J7" s="439"/>
      <c r="K7" s="440"/>
      <c r="L7" s="441"/>
      <c r="M7" s="441"/>
      <c r="N7" s="442"/>
      <c r="O7" s="440"/>
      <c r="P7" s="441"/>
      <c r="Q7" s="441"/>
      <c r="R7" s="441"/>
      <c r="S7" s="441"/>
      <c r="T7" s="442"/>
      <c r="U7" s="443"/>
      <c r="V7" s="444"/>
      <c r="W7" s="444"/>
      <c r="X7" s="444"/>
      <c r="Y7" s="444"/>
      <c r="Z7" s="445"/>
      <c r="AA7" s="440"/>
      <c r="AB7" s="441"/>
      <c r="AC7" s="441"/>
      <c r="AD7" s="441"/>
      <c r="AE7" s="441"/>
      <c r="AF7" s="446" t="s">
        <v>107</v>
      </c>
      <c r="AG7" s="447"/>
      <c r="AH7" s="447"/>
      <c r="AI7" s="447"/>
      <c r="AJ7" s="447"/>
      <c r="AK7" s="448"/>
      <c r="AL7" s="434" t="s">
        <v>13</v>
      </c>
      <c r="AM7" s="435"/>
      <c r="AN7" s="435"/>
      <c r="AO7" s="435"/>
      <c r="AP7" s="435"/>
      <c r="AQ7" s="435"/>
      <c r="AR7" s="435"/>
      <c r="AS7" s="435"/>
      <c r="AT7" s="435"/>
      <c r="AU7" s="435"/>
      <c r="AV7" s="435"/>
      <c r="AW7" s="435"/>
      <c r="AX7" s="435"/>
      <c r="AY7" s="435"/>
      <c r="AZ7" s="436"/>
    </row>
    <row r="8" spans="1:53" ht="31.8" customHeight="1" x14ac:dyDescent="0.2">
      <c r="A8" s="449" t="s">
        <v>108</v>
      </c>
      <c r="B8" s="452" t="s">
        <v>109</v>
      </c>
      <c r="C8" s="453"/>
      <c r="D8" s="453"/>
      <c r="E8" s="453"/>
      <c r="F8" s="453"/>
      <c r="G8" s="453"/>
      <c r="H8" s="453"/>
      <c r="I8" s="453"/>
      <c r="J8" s="454"/>
      <c r="K8" s="461"/>
      <c r="L8" s="462"/>
      <c r="M8" s="462"/>
      <c r="N8" s="463"/>
      <c r="O8" s="461"/>
      <c r="P8" s="462"/>
      <c r="Q8" s="462"/>
      <c r="R8" s="462"/>
      <c r="S8" s="462"/>
      <c r="T8" s="463"/>
      <c r="U8" s="461"/>
      <c r="V8" s="462"/>
      <c r="W8" s="462"/>
      <c r="X8" s="462"/>
      <c r="Y8" s="462"/>
      <c r="Z8" s="463"/>
      <c r="AA8" s="470"/>
      <c r="AB8" s="471"/>
      <c r="AC8" s="471"/>
      <c r="AD8" s="471"/>
      <c r="AE8" s="472"/>
      <c r="AF8" s="482" t="s">
        <v>110</v>
      </c>
      <c r="AG8" s="483"/>
      <c r="AH8" s="483"/>
      <c r="AI8" s="483"/>
      <c r="AJ8" s="483"/>
      <c r="AK8" s="484"/>
      <c r="AL8" s="485" t="s">
        <v>207</v>
      </c>
      <c r="AM8" s="486"/>
      <c r="AN8" s="486"/>
      <c r="AO8" s="486"/>
      <c r="AP8" s="486"/>
      <c r="AQ8" s="486"/>
      <c r="AR8" s="486"/>
      <c r="AS8" s="486"/>
      <c r="AT8" s="486"/>
      <c r="AU8" s="486"/>
      <c r="AV8" s="486"/>
      <c r="AW8" s="486"/>
      <c r="AX8" s="486"/>
      <c r="AY8" s="486"/>
      <c r="AZ8" s="487"/>
      <c r="BA8" s="149"/>
    </row>
    <row r="9" spans="1:53" ht="31.8" customHeight="1" x14ac:dyDescent="0.2">
      <c r="A9" s="450"/>
      <c r="B9" s="455"/>
      <c r="C9" s="456"/>
      <c r="D9" s="456"/>
      <c r="E9" s="456"/>
      <c r="F9" s="456"/>
      <c r="G9" s="456"/>
      <c r="H9" s="456"/>
      <c r="I9" s="456"/>
      <c r="J9" s="457"/>
      <c r="K9" s="464"/>
      <c r="L9" s="465"/>
      <c r="M9" s="465"/>
      <c r="N9" s="466"/>
      <c r="O9" s="464"/>
      <c r="P9" s="465"/>
      <c r="Q9" s="465"/>
      <c r="R9" s="465"/>
      <c r="S9" s="465"/>
      <c r="T9" s="466"/>
      <c r="U9" s="464"/>
      <c r="V9" s="465"/>
      <c r="W9" s="465"/>
      <c r="X9" s="465"/>
      <c r="Y9" s="465"/>
      <c r="Z9" s="466"/>
      <c r="AA9" s="473"/>
      <c r="AB9" s="474"/>
      <c r="AC9" s="474"/>
      <c r="AD9" s="474"/>
      <c r="AE9" s="475"/>
      <c r="AF9" s="479" t="s">
        <v>118</v>
      </c>
      <c r="AG9" s="480"/>
      <c r="AH9" s="480"/>
      <c r="AI9" s="480"/>
      <c r="AJ9" s="480"/>
      <c r="AK9" s="481"/>
      <c r="AL9" s="409" t="s">
        <v>210</v>
      </c>
      <c r="AM9" s="410"/>
      <c r="AN9" s="410"/>
      <c r="AO9" s="410"/>
      <c r="AP9" s="410"/>
      <c r="AQ9" s="410"/>
      <c r="AR9" s="410"/>
      <c r="AS9" s="410"/>
      <c r="AT9" s="410"/>
      <c r="AU9" s="410"/>
      <c r="AV9" s="410"/>
      <c r="AW9" s="410"/>
      <c r="AX9" s="410"/>
      <c r="AY9" s="410"/>
      <c r="AZ9" s="411"/>
      <c r="BA9" s="149"/>
    </row>
    <row r="10" spans="1:53" ht="31.8" customHeight="1" x14ac:dyDescent="0.2">
      <c r="A10" s="450"/>
      <c r="B10" s="455"/>
      <c r="C10" s="456"/>
      <c r="D10" s="456"/>
      <c r="E10" s="456"/>
      <c r="F10" s="456"/>
      <c r="G10" s="456"/>
      <c r="H10" s="456"/>
      <c r="I10" s="456"/>
      <c r="J10" s="457"/>
      <c r="K10" s="464"/>
      <c r="L10" s="465"/>
      <c r="M10" s="465"/>
      <c r="N10" s="466"/>
      <c r="O10" s="464"/>
      <c r="P10" s="465"/>
      <c r="Q10" s="465"/>
      <c r="R10" s="465"/>
      <c r="S10" s="465"/>
      <c r="T10" s="466"/>
      <c r="U10" s="464"/>
      <c r="V10" s="465"/>
      <c r="W10" s="465"/>
      <c r="X10" s="465"/>
      <c r="Y10" s="465"/>
      <c r="Z10" s="466"/>
      <c r="AA10" s="473"/>
      <c r="AB10" s="474"/>
      <c r="AC10" s="474"/>
      <c r="AD10" s="474"/>
      <c r="AE10" s="475"/>
      <c r="AF10" s="479" t="s">
        <v>119</v>
      </c>
      <c r="AG10" s="480"/>
      <c r="AH10" s="480"/>
      <c r="AI10" s="480"/>
      <c r="AJ10" s="480"/>
      <c r="AK10" s="481"/>
      <c r="AL10" s="409" t="s">
        <v>210</v>
      </c>
      <c r="AM10" s="410"/>
      <c r="AN10" s="410"/>
      <c r="AO10" s="410"/>
      <c r="AP10" s="410"/>
      <c r="AQ10" s="410"/>
      <c r="AR10" s="410"/>
      <c r="AS10" s="410"/>
      <c r="AT10" s="410"/>
      <c r="AU10" s="410"/>
      <c r="AV10" s="410"/>
      <c r="AW10" s="410"/>
      <c r="AX10" s="410"/>
      <c r="AY10" s="410"/>
      <c r="AZ10" s="411"/>
      <c r="BA10" s="149"/>
    </row>
    <row r="11" spans="1:53" ht="31.8" customHeight="1" x14ac:dyDescent="0.2">
      <c r="A11" s="450"/>
      <c r="B11" s="455"/>
      <c r="C11" s="456"/>
      <c r="D11" s="456"/>
      <c r="E11" s="456"/>
      <c r="F11" s="456"/>
      <c r="G11" s="456"/>
      <c r="H11" s="456"/>
      <c r="I11" s="456"/>
      <c r="J11" s="457"/>
      <c r="K11" s="464"/>
      <c r="L11" s="465"/>
      <c r="M11" s="465"/>
      <c r="N11" s="466"/>
      <c r="O11" s="464"/>
      <c r="P11" s="465"/>
      <c r="Q11" s="465"/>
      <c r="R11" s="465"/>
      <c r="S11" s="465"/>
      <c r="T11" s="466"/>
      <c r="U11" s="464"/>
      <c r="V11" s="465"/>
      <c r="W11" s="465"/>
      <c r="X11" s="465"/>
      <c r="Y11" s="465"/>
      <c r="Z11" s="466"/>
      <c r="AA11" s="473"/>
      <c r="AB11" s="474"/>
      <c r="AC11" s="474"/>
      <c r="AD11" s="474"/>
      <c r="AE11" s="475"/>
      <c r="AF11" s="479" t="s">
        <v>120</v>
      </c>
      <c r="AG11" s="480"/>
      <c r="AH11" s="480"/>
      <c r="AI11" s="480"/>
      <c r="AJ11" s="480"/>
      <c r="AK11" s="481"/>
      <c r="AL11" s="409" t="s">
        <v>210</v>
      </c>
      <c r="AM11" s="410"/>
      <c r="AN11" s="410"/>
      <c r="AO11" s="410"/>
      <c r="AP11" s="410"/>
      <c r="AQ11" s="410"/>
      <c r="AR11" s="410"/>
      <c r="AS11" s="410"/>
      <c r="AT11" s="410"/>
      <c r="AU11" s="410"/>
      <c r="AV11" s="410"/>
      <c r="AW11" s="410"/>
      <c r="AX11" s="410"/>
      <c r="AY11" s="410"/>
      <c r="AZ11" s="411"/>
      <c r="BA11" s="149"/>
    </row>
    <row r="12" spans="1:53" ht="31.8" customHeight="1" x14ac:dyDescent="0.2">
      <c r="A12" s="450"/>
      <c r="B12" s="455"/>
      <c r="C12" s="456"/>
      <c r="D12" s="456"/>
      <c r="E12" s="456"/>
      <c r="F12" s="456"/>
      <c r="G12" s="456"/>
      <c r="H12" s="456"/>
      <c r="I12" s="456"/>
      <c r="J12" s="457"/>
      <c r="K12" s="464"/>
      <c r="L12" s="465"/>
      <c r="M12" s="465"/>
      <c r="N12" s="466"/>
      <c r="O12" s="464"/>
      <c r="P12" s="465"/>
      <c r="Q12" s="465"/>
      <c r="R12" s="465"/>
      <c r="S12" s="465"/>
      <c r="T12" s="466"/>
      <c r="U12" s="464"/>
      <c r="V12" s="465"/>
      <c r="W12" s="465"/>
      <c r="X12" s="465"/>
      <c r="Y12" s="465"/>
      <c r="Z12" s="466"/>
      <c r="AA12" s="473"/>
      <c r="AB12" s="474"/>
      <c r="AC12" s="474"/>
      <c r="AD12" s="474"/>
      <c r="AE12" s="475"/>
      <c r="AF12" s="479" t="s">
        <v>121</v>
      </c>
      <c r="AG12" s="480"/>
      <c r="AH12" s="480"/>
      <c r="AI12" s="480"/>
      <c r="AJ12" s="480"/>
      <c r="AK12" s="481"/>
      <c r="AL12" s="409" t="s">
        <v>209</v>
      </c>
      <c r="AM12" s="410"/>
      <c r="AN12" s="410"/>
      <c r="AO12" s="410"/>
      <c r="AP12" s="410"/>
      <c r="AQ12" s="410"/>
      <c r="AR12" s="410"/>
      <c r="AS12" s="410"/>
      <c r="AT12" s="410"/>
      <c r="AU12" s="410"/>
      <c r="AV12" s="410"/>
      <c r="AW12" s="410"/>
      <c r="AX12" s="410"/>
      <c r="AY12" s="410"/>
      <c r="AZ12" s="411"/>
      <c r="BA12" s="149"/>
    </row>
    <row r="13" spans="1:53" ht="31.8" customHeight="1" x14ac:dyDescent="0.2">
      <c r="A13" s="450"/>
      <c r="B13" s="455"/>
      <c r="C13" s="456"/>
      <c r="D13" s="456"/>
      <c r="E13" s="456"/>
      <c r="F13" s="456"/>
      <c r="G13" s="456"/>
      <c r="H13" s="456"/>
      <c r="I13" s="456"/>
      <c r="J13" s="457"/>
      <c r="K13" s="464"/>
      <c r="L13" s="465"/>
      <c r="M13" s="465"/>
      <c r="N13" s="466"/>
      <c r="O13" s="464"/>
      <c r="P13" s="465"/>
      <c r="Q13" s="465"/>
      <c r="R13" s="465"/>
      <c r="S13" s="465"/>
      <c r="T13" s="466"/>
      <c r="U13" s="464"/>
      <c r="V13" s="465"/>
      <c r="W13" s="465"/>
      <c r="X13" s="465"/>
      <c r="Y13" s="465"/>
      <c r="Z13" s="466"/>
      <c r="AA13" s="473"/>
      <c r="AB13" s="474"/>
      <c r="AC13" s="474"/>
      <c r="AD13" s="474"/>
      <c r="AE13" s="475"/>
      <c r="AF13" s="479" t="s">
        <v>122</v>
      </c>
      <c r="AG13" s="480"/>
      <c r="AH13" s="480"/>
      <c r="AI13" s="480"/>
      <c r="AJ13" s="480"/>
      <c r="AK13" s="481"/>
      <c r="AL13" s="515" t="s">
        <v>210</v>
      </c>
      <c r="AM13" s="516"/>
      <c r="AN13" s="516"/>
      <c r="AO13" s="516"/>
      <c r="AP13" s="516"/>
      <c r="AQ13" s="516"/>
      <c r="AR13" s="516"/>
      <c r="AS13" s="516"/>
      <c r="AT13" s="516"/>
      <c r="AU13" s="516"/>
      <c r="AV13" s="516"/>
      <c r="AW13" s="516"/>
      <c r="AX13" s="516"/>
      <c r="AY13" s="516"/>
      <c r="AZ13" s="517"/>
      <c r="BA13" s="149"/>
    </row>
    <row r="14" spans="1:53" ht="31.8" customHeight="1" x14ac:dyDescent="0.2">
      <c r="A14" s="450"/>
      <c r="B14" s="455"/>
      <c r="C14" s="456"/>
      <c r="D14" s="456"/>
      <c r="E14" s="456"/>
      <c r="F14" s="456"/>
      <c r="G14" s="456"/>
      <c r="H14" s="456"/>
      <c r="I14" s="456"/>
      <c r="J14" s="457"/>
      <c r="K14" s="464"/>
      <c r="L14" s="465"/>
      <c r="M14" s="465"/>
      <c r="N14" s="466"/>
      <c r="O14" s="464"/>
      <c r="P14" s="465"/>
      <c r="Q14" s="465"/>
      <c r="R14" s="465"/>
      <c r="S14" s="465"/>
      <c r="T14" s="466"/>
      <c r="U14" s="464"/>
      <c r="V14" s="465"/>
      <c r="W14" s="465"/>
      <c r="X14" s="465"/>
      <c r="Y14" s="465"/>
      <c r="Z14" s="466"/>
      <c r="AA14" s="473"/>
      <c r="AB14" s="474"/>
      <c r="AC14" s="474"/>
      <c r="AD14" s="474"/>
      <c r="AE14" s="475"/>
      <c r="AF14" s="479" t="s">
        <v>14</v>
      </c>
      <c r="AG14" s="480"/>
      <c r="AH14" s="480"/>
      <c r="AI14" s="480"/>
      <c r="AJ14" s="480"/>
      <c r="AK14" s="481"/>
      <c r="AL14" s="409" t="s">
        <v>209</v>
      </c>
      <c r="AM14" s="410"/>
      <c r="AN14" s="410"/>
      <c r="AO14" s="410"/>
      <c r="AP14" s="410"/>
      <c r="AQ14" s="410"/>
      <c r="AR14" s="410"/>
      <c r="AS14" s="410"/>
      <c r="AT14" s="410"/>
      <c r="AU14" s="410"/>
      <c r="AV14" s="410"/>
      <c r="AW14" s="410"/>
      <c r="AX14" s="410"/>
      <c r="AY14" s="410"/>
      <c r="AZ14" s="411"/>
      <c r="BA14" s="149"/>
    </row>
    <row r="15" spans="1:53" ht="31.8" customHeight="1" thickBot="1" x14ac:dyDescent="0.25">
      <c r="A15" s="450"/>
      <c r="B15" s="458"/>
      <c r="C15" s="459"/>
      <c r="D15" s="459"/>
      <c r="E15" s="459"/>
      <c r="F15" s="459"/>
      <c r="G15" s="459"/>
      <c r="H15" s="459"/>
      <c r="I15" s="459"/>
      <c r="J15" s="460"/>
      <c r="K15" s="467"/>
      <c r="L15" s="468"/>
      <c r="M15" s="468"/>
      <c r="N15" s="469"/>
      <c r="O15" s="467"/>
      <c r="P15" s="468"/>
      <c r="Q15" s="468"/>
      <c r="R15" s="468"/>
      <c r="S15" s="468"/>
      <c r="T15" s="469"/>
      <c r="U15" s="467"/>
      <c r="V15" s="468"/>
      <c r="W15" s="468"/>
      <c r="X15" s="468"/>
      <c r="Y15" s="468"/>
      <c r="Z15" s="469"/>
      <c r="AA15" s="476"/>
      <c r="AB15" s="477"/>
      <c r="AC15" s="477"/>
      <c r="AD15" s="477"/>
      <c r="AE15" s="478"/>
      <c r="AF15" s="512" t="s">
        <v>123</v>
      </c>
      <c r="AG15" s="513"/>
      <c r="AH15" s="513"/>
      <c r="AI15" s="513"/>
      <c r="AJ15" s="513"/>
      <c r="AK15" s="514"/>
      <c r="AL15" s="421" t="s">
        <v>210</v>
      </c>
      <c r="AM15" s="422"/>
      <c r="AN15" s="422"/>
      <c r="AO15" s="422"/>
      <c r="AP15" s="422"/>
      <c r="AQ15" s="422"/>
      <c r="AR15" s="422"/>
      <c r="AS15" s="422"/>
      <c r="AT15" s="422"/>
      <c r="AU15" s="422"/>
      <c r="AV15" s="422"/>
      <c r="AW15" s="422"/>
      <c r="AX15" s="422"/>
      <c r="AY15" s="422"/>
      <c r="AZ15" s="423"/>
      <c r="BA15" s="149"/>
    </row>
    <row r="16" spans="1:53" ht="31.8" customHeight="1" x14ac:dyDescent="0.2">
      <c r="A16" s="450"/>
      <c r="B16" s="452" t="s">
        <v>111</v>
      </c>
      <c r="C16" s="453"/>
      <c r="D16" s="453"/>
      <c r="E16" s="453"/>
      <c r="F16" s="453"/>
      <c r="G16" s="453"/>
      <c r="H16" s="453"/>
      <c r="I16" s="453"/>
      <c r="J16" s="454"/>
      <c r="K16" s="461"/>
      <c r="L16" s="462"/>
      <c r="M16" s="462"/>
      <c r="N16" s="463"/>
      <c r="O16" s="461"/>
      <c r="P16" s="462"/>
      <c r="Q16" s="462"/>
      <c r="R16" s="462"/>
      <c r="S16" s="462"/>
      <c r="T16" s="463"/>
      <c r="U16" s="461"/>
      <c r="V16" s="462"/>
      <c r="W16" s="462"/>
      <c r="X16" s="462"/>
      <c r="Y16" s="462"/>
      <c r="Z16" s="463"/>
      <c r="AA16" s="470"/>
      <c r="AB16" s="471"/>
      <c r="AC16" s="471"/>
      <c r="AD16" s="471"/>
      <c r="AE16" s="472"/>
      <c r="AF16" s="518" t="s">
        <v>118</v>
      </c>
      <c r="AG16" s="519"/>
      <c r="AH16" s="519"/>
      <c r="AI16" s="519"/>
      <c r="AJ16" s="519"/>
      <c r="AK16" s="520"/>
      <c r="AL16" s="521" t="s">
        <v>210</v>
      </c>
      <c r="AM16" s="522"/>
      <c r="AN16" s="522"/>
      <c r="AO16" s="522"/>
      <c r="AP16" s="522"/>
      <c r="AQ16" s="522"/>
      <c r="AR16" s="522"/>
      <c r="AS16" s="522"/>
      <c r="AT16" s="522"/>
      <c r="AU16" s="522"/>
      <c r="AV16" s="522"/>
      <c r="AW16" s="522"/>
      <c r="AX16" s="522"/>
      <c r="AY16" s="522"/>
      <c r="AZ16" s="523"/>
      <c r="BA16" s="149"/>
    </row>
    <row r="17" spans="1:53" ht="31.8" customHeight="1" x14ac:dyDescent="0.2">
      <c r="A17" s="450"/>
      <c r="B17" s="455"/>
      <c r="C17" s="456"/>
      <c r="D17" s="456"/>
      <c r="E17" s="456"/>
      <c r="F17" s="456"/>
      <c r="G17" s="456"/>
      <c r="H17" s="456"/>
      <c r="I17" s="456"/>
      <c r="J17" s="457"/>
      <c r="K17" s="464"/>
      <c r="L17" s="465"/>
      <c r="M17" s="465"/>
      <c r="N17" s="466"/>
      <c r="O17" s="464"/>
      <c r="P17" s="465"/>
      <c r="Q17" s="465"/>
      <c r="R17" s="465"/>
      <c r="S17" s="465"/>
      <c r="T17" s="466"/>
      <c r="U17" s="464"/>
      <c r="V17" s="465"/>
      <c r="W17" s="465"/>
      <c r="X17" s="465"/>
      <c r="Y17" s="465"/>
      <c r="Z17" s="466"/>
      <c r="AA17" s="473"/>
      <c r="AB17" s="474"/>
      <c r="AC17" s="474"/>
      <c r="AD17" s="474"/>
      <c r="AE17" s="475"/>
      <c r="AF17" s="406" t="s">
        <v>119</v>
      </c>
      <c r="AG17" s="407"/>
      <c r="AH17" s="407"/>
      <c r="AI17" s="407"/>
      <c r="AJ17" s="407"/>
      <c r="AK17" s="408"/>
      <c r="AL17" s="409" t="s">
        <v>210</v>
      </c>
      <c r="AM17" s="410"/>
      <c r="AN17" s="410"/>
      <c r="AO17" s="410"/>
      <c r="AP17" s="410"/>
      <c r="AQ17" s="410"/>
      <c r="AR17" s="410"/>
      <c r="AS17" s="410"/>
      <c r="AT17" s="410"/>
      <c r="AU17" s="410"/>
      <c r="AV17" s="410"/>
      <c r="AW17" s="410"/>
      <c r="AX17" s="410"/>
      <c r="AY17" s="410"/>
      <c r="AZ17" s="411"/>
      <c r="BA17" s="149"/>
    </row>
    <row r="18" spans="1:53" ht="31.8" customHeight="1" x14ac:dyDescent="0.2">
      <c r="A18" s="450"/>
      <c r="B18" s="455"/>
      <c r="C18" s="456"/>
      <c r="D18" s="456"/>
      <c r="E18" s="456"/>
      <c r="F18" s="456"/>
      <c r="G18" s="456"/>
      <c r="H18" s="456"/>
      <c r="I18" s="456"/>
      <c r="J18" s="457"/>
      <c r="K18" s="464"/>
      <c r="L18" s="465"/>
      <c r="M18" s="465"/>
      <c r="N18" s="466"/>
      <c r="O18" s="464"/>
      <c r="P18" s="465"/>
      <c r="Q18" s="465"/>
      <c r="R18" s="465"/>
      <c r="S18" s="465"/>
      <c r="T18" s="466"/>
      <c r="U18" s="464"/>
      <c r="V18" s="465"/>
      <c r="W18" s="465"/>
      <c r="X18" s="465"/>
      <c r="Y18" s="465"/>
      <c r="Z18" s="466"/>
      <c r="AA18" s="473"/>
      <c r="AB18" s="474"/>
      <c r="AC18" s="474"/>
      <c r="AD18" s="474"/>
      <c r="AE18" s="475"/>
      <c r="AF18" s="406" t="s">
        <v>120</v>
      </c>
      <c r="AG18" s="407"/>
      <c r="AH18" s="407"/>
      <c r="AI18" s="407"/>
      <c r="AJ18" s="407"/>
      <c r="AK18" s="408"/>
      <c r="AL18" s="409" t="s">
        <v>210</v>
      </c>
      <c r="AM18" s="410"/>
      <c r="AN18" s="410"/>
      <c r="AO18" s="410"/>
      <c r="AP18" s="410"/>
      <c r="AQ18" s="410"/>
      <c r="AR18" s="410"/>
      <c r="AS18" s="410"/>
      <c r="AT18" s="410"/>
      <c r="AU18" s="410"/>
      <c r="AV18" s="410"/>
      <c r="AW18" s="410"/>
      <c r="AX18" s="410"/>
      <c r="AY18" s="410"/>
      <c r="AZ18" s="411"/>
      <c r="BA18" s="149"/>
    </row>
    <row r="19" spans="1:53" ht="31.8" customHeight="1" x14ac:dyDescent="0.2">
      <c r="A19" s="450"/>
      <c r="B19" s="455"/>
      <c r="C19" s="456"/>
      <c r="D19" s="456"/>
      <c r="E19" s="456"/>
      <c r="F19" s="456"/>
      <c r="G19" s="456"/>
      <c r="H19" s="456"/>
      <c r="I19" s="456"/>
      <c r="J19" s="457"/>
      <c r="K19" s="464"/>
      <c r="L19" s="465"/>
      <c r="M19" s="465"/>
      <c r="N19" s="466"/>
      <c r="O19" s="464"/>
      <c r="P19" s="465"/>
      <c r="Q19" s="465"/>
      <c r="R19" s="465"/>
      <c r="S19" s="465"/>
      <c r="T19" s="466"/>
      <c r="U19" s="464"/>
      <c r="V19" s="465"/>
      <c r="W19" s="465"/>
      <c r="X19" s="465"/>
      <c r="Y19" s="465"/>
      <c r="Z19" s="466"/>
      <c r="AA19" s="473"/>
      <c r="AB19" s="474"/>
      <c r="AC19" s="474"/>
      <c r="AD19" s="474"/>
      <c r="AE19" s="475"/>
      <c r="AF19" s="406" t="s">
        <v>121</v>
      </c>
      <c r="AG19" s="407"/>
      <c r="AH19" s="407"/>
      <c r="AI19" s="407"/>
      <c r="AJ19" s="407"/>
      <c r="AK19" s="408"/>
      <c r="AL19" s="409" t="s">
        <v>209</v>
      </c>
      <c r="AM19" s="410"/>
      <c r="AN19" s="410"/>
      <c r="AO19" s="410"/>
      <c r="AP19" s="410"/>
      <c r="AQ19" s="410"/>
      <c r="AR19" s="410"/>
      <c r="AS19" s="410"/>
      <c r="AT19" s="410"/>
      <c r="AU19" s="410"/>
      <c r="AV19" s="410"/>
      <c r="AW19" s="410"/>
      <c r="AX19" s="410"/>
      <c r="AY19" s="410"/>
      <c r="AZ19" s="411"/>
      <c r="BA19" s="149"/>
    </row>
    <row r="20" spans="1:53" ht="31.8" customHeight="1" x14ac:dyDescent="0.2">
      <c r="A20" s="450"/>
      <c r="B20" s="455"/>
      <c r="C20" s="456"/>
      <c r="D20" s="456"/>
      <c r="E20" s="456"/>
      <c r="F20" s="456"/>
      <c r="G20" s="456"/>
      <c r="H20" s="456"/>
      <c r="I20" s="456"/>
      <c r="J20" s="457"/>
      <c r="K20" s="464"/>
      <c r="L20" s="465"/>
      <c r="M20" s="465"/>
      <c r="N20" s="466"/>
      <c r="O20" s="464"/>
      <c r="P20" s="465"/>
      <c r="Q20" s="465"/>
      <c r="R20" s="465"/>
      <c r="S20" s="465"/>
      <c r="T20" s="466"/>
      <c r="U20" s="464"/>
      <c r="V20" s="465"/>
      <c r="W20" s="465"/>
      <c r="X20" s="465"/>
      <c r="Y20" s="465"/>
      <c r="Z20" s="466"/>
      <c r="AA20" s="473"/>
      <c r="AB20" s="474"/>
      <c r="AC20" s="474"/>
      <c r="AD20" s="474"/>
      <c r="AE20" s="475"/>
      <c r="AF20" s="412" t="s">
        <v>122</v>
      </c>
      <c r="AG20" s="413"/>
      <c r="AH20" s="413"/>
      <c r="AI20" s="413"/>
      <c r="AJ20" s="413"/>
      <c r="AK20" s="414"/>
      <c r="AL20" s="424" t="s">
        <v>208</v>
      </c>
      <c r="AM20" s="425"/>
      <c r="AN20" s="425"/>
      <c r="AO20" s="425"/>
      <c r="AP20" s="425"/>
      <c r="AQ20" s="425"/>
      <c r="AR20" s="425"/>
      <c r="AS20" s="425"/>
      <c r="AT20" s="425"/>
      <c r="AU20" s="425"/>
      <c r="AV20" s="425"/>
      <c r="AW20" s="425"/>
      <c r="AX20" s="425"/>
      <c r="AY20" s="425"/>
      <c r="AZ20" s="426"/>
      <c r="BA20" s="149"/>
    </row>
    <row r="21" spans="1:53" ht="31.8" customHeight="1" x14ac:dyDescent="0.2">
      <c r="A21" s="450"/>
      <c r="B21" s="455"/>
      <c r="C21" s="456"/>
      <c r="D21" s="456"/>
      <c r="E21" s="456"/>
      <c r="F21" s="456"/>
      <c r="G21" s="456"/>
      <c r="H21" s="456"/>
      <c r="I21" s="456"/>
      <c r="J21" s="457"/>
      <c r="K21" s="464"/>
      <c r="L21" s="465"/>
      <c r="M21" s="465"/>
      <c r="N21" s="466"/>
      <c r="O21" s="464"/>
      <c r="P21" s="465"/>
      <c r="Q21" s="465"/>
      <c r="R21" s="465"/>
      <c r="S21" s="465"/>
      <c r="T21" s="466"/>
      <c r="U21" s="464"/>
      <c r="V21" s="465"/>
      <c r="W21" s="465"/>
      <c r="X21" s="465"/>
      <c r="Y21" s="465"/>
      <c r="Z21" s="466"/>
      <c r="AA21" s="473"/>
      <c r="AB21" s="474"/>
      <c r="AC21" s="474"/>
      <c r="AD21" s="474"/>
      <c r="AE21" s="475"/>
      <c r="AF21" s="412" t="s">
        <v>14</v>
      </c>
      <c r="AG21" s="413"/>
      <c r="AH21" s="413"/>
      <c r="AI21" s="413"/>
      <c r="AJ21" s="413"/>
      <c r="AK21" s="414"/>
      <c r="AL21" s="415" t="s">
        <v>209</v>
      </c>
      <c r="AM21" s="416"/>
      <c r="AN21" s="416"/>
      <c r="AO21" s="416"/>
      <c r="AP21" s="416"/>
      <c r="AQ21" s="416"/>
      <c r="AR21" s="416"/>
      <c r="AS21" s="416"/>
      <c r="AT21" s="416"/>
      <c r="AU21" s="416"/>
      <c r="AV21" s="416"/>
      <c r="AW21" s="416"/>
      <c r="AX21" s="416"/>
      <c r="AY21" s="416"/>
      <c r="AZ21" s="417"/>
      <c r="BA21" s="149"/>
    </row>
    <row r="22" spans="1:53" ht="31.8" customHeight="1" thickBot="1" x14ac:dyDescent="0.25">
      <c r="A22" s="451"/>
      <c r="B22" s="458"/>
      <c r="C22" s="459"/>
      <c r="D22" s="459"/>
      <c r="E22" s="459"/>
      <c r="F22" s="459"/>
      <c r="G22" s="459"/>
      <c r="H22" s="459"/>
      <c r="I22" s="459"/>
      <c r="J22" s="460"/>
      <c r="K22" s="467"/>
      <c r="L22" s="468"/>
      <c r="M22" s="468"/>
      <c r="N22" s="469"/>
      <c r="O22" s="467"/>
      <c r="P22" s="468"/>
      <c r="Q22" s="468"/>
      <c r="R22" s="468"/>
      <c r="S22" s="468"/>
      <c r="T22" s="469"/>
      <c r="U22" s="467"/>
      <c r="V22" s="468"/>
      <c r="W22" s="468"/>
      <c r="X22" s="468"/>
      <c r="Y22" s="468"/>
      <c r="Z22" s="469"/>
      <c r="AA22" s="476"/>
      <c r="AB22" s="477"/>
      <c r="AC22" s="477"/>
      <c r="AD22" s="477"/>
      <c r="AE22" s="478"/>
      <c r="AF22" s="418" t="s">
        <v>123</v>
      </c>
      <c r="AG22" s="419"/>
      <c r="AH22" s="419"/>
      <c r="AI22" s="419"/>
      <c r="AJ22" s="419"/>
      <c r="AK22" s="420"/>
      <c r="AL22" s="421" t="s">
        <v>208</v>
      </c>
      <c r="AM22" s="422"/>
      <c r="AN22" s="422"/>
      <c r="AO22" s="422"/>
      <c r="AP22" s="422"/>
      <c r="AQ22" s="422"/>
      <c r="AR22" s="422"/>
      <c r="AS22" s="422"/>
      <c r="AT22" s="422"/>
      <c r="AU22" s="422"/>
      <c r="AV22" s="422"/>
      <c r="AW22" s="422"/>
      <c r="AX22" s="422"/>
      <c r="AY22" s="422"/>
      <c r="AZ22" s="423"/>
      <c r="BA22" s="149"/>
    </row>
    <row r="23" spans="1:53" ht="31.8" customHeight="1" x14ac:dyDescent="0.2">
      <c r="A23" s="449" t="s">
        <v>112</v>
      </c>
      <c r="B23" s="367" t="s">
        <v>113</v>
      </c>
      <c r="C23" s="368"/>
      <c r="D23" s="368"/>
      <c r="E23" s="368"/>
      <c r="F23" s="368"/>
      <c r="G23" s="368"/>
      <c r="H23" s="368"/>
      <c r="I23" s="368"/>
      <c r="J23" s="369"/>
      <c r="K23" s="376"/>
      <c r="L23" s="377"/>
      <c r="M23" s="377"/>
      <c r="N23" s="378"/>
      <c r="O23" s="376"/>
      <c r="P23" s="377"/>
      <c r="Q23" s="377"/>
      <c r="R23" s="377"/>
      <c r="S23" s="377"/>
      <c r="T23" s="378"/>
      <c r="U23" s="376"/>
      <c r="V23" s="377"/>
      <c r="W23" s="377"/>
      <c r="X23" s="377"/>
      <c r="Y23" s="377"/>
      <c r="Z23" s="378"/>
      <c r="AA23" s="385"/>
      <c r="AB23" s="386"/>
      <c r="AC23" s="386"/>
      <c r="AD23" s="386"/>
      <c r="AE23" s="387"/>
      <c r="AF23" s="427" t="s">
        <v>114</v>
      </c>
      <c r="AG23" s="428"/>
      <c r="AH23" s="428"/>
      <c r="AI23" s="428"/>
      <c r="AJ23" s="428"/>
      <c r="AK23" s="429"/>
      <c r="AL23" s="430" t="s">
        <v>189</v>
      </c>
      <c r="AM23" s="431"/>
      <c r="AN23" s="431"/>
      <c r="AO23" s="431"/>
      <c r="AP23" s="431"/>
      <c r="AQ23" s="431"/>
      <c r="AR23" s="431"/>
      <c r="AS23" s="431"/>
      <c r="AT23" s="431"/>
      <c r="AU23" s="431"/>
      <c r="AV23" s="431"/>
      <c r="AW23" s="431"/>
      <c r="AX23" s="431"/>
      <c r="AY23" s="431"/>
      <c r="AZ23" s="432"/>
      <c r="BA23" s="149"/>
    </row>
    <row r="24" spans="1:53" ht="31.8" customHeight="1" x14ac:dyDescent="0.2">
      <c r="A24" s="450"/>
      <c r="B24" s="370"/>
      <c r="C24" s="371"/>
      <c r="D24" s="371"/>
      <c r="E24" s="371"/>
      <c r="F24" s="371"/>
      <c r="G24" s="371"/>
      <c r="H24" s="371"/>
      <c r="I24" s="371"/>
      <c r="J24" s="372"/>
      <c r="K24" s="379"/>
      <c r="L24" s="380"/>
      <c r="M24" s="380"/>
      <c r="N24" s="381"/>
      <c r="O24" s="379"/>
      <c r="P24" s="380"/>
      <c r="Q24" s="380"/>
      <c r="R24" s="380"/>
      <c r="S24" s="380"/>
      <c r="T24" s="381"/>
      <c r="U24" s="379"/>
      <c r="V24" s="380"/>
      <c r="W24" s="380"/>
      <c r="X24" s="380"/>
      <c r="Y24" s="380"/>
      <c r="Z24" s="381"/>
      <c r="AA24" s="388"/>
      <c r="AB24" s="389"/>
      <c r="AC24" s="389"/>
      <c r="AD24" s="389"/>
      <c r="AE24" s="390"/>
      <c r="AF24" s="394" t="s">
        <v>118</v>
      </c>
      <c r="AG24" s="395"/>
      <c r="AH24" s="395"/>
      <c r="AI24" s="395"/>
      <c r="AJ24" s="395"/>
      <c r="AK24" s="396"/>
      <c r="AL24" s="400" t="s">
        <v>208</v>
      </c>
      <c r="AM24" s="401"/>
      <c r="AN24" s="401"/>
      <c r="AO24" s="401"/>
      <c r="AP24" s="401"/>
      <c r="AQ24" s="401"/>
      <c r="AR24" s="401"/>
      <c r="AS24" s="401"/>
      <c r="AT24" s="401"/>
      <c r="AU24" s="401"/>
      <c r="AV24" s="401"/>
      <c r="AW24" s="401"/>
      <c r="AX24" s="401"/>
      <c r="AY24" s="401"/>
      <c r="AZ24" s="402"/>
      <c r="BA24" s="149"/>
    </row>
    <row r="25" spans="1:53" ht="31.8" customHeight="1" x14ac:dyDescent="0.2">
      <c r="A25" s="450"/>
      <c r="B25" s="370"/>
      <c r="C25" s="371"/>
      <c r="D25" s="371"/>
      <c r="E25" s="371"/>
      <c r="F25" s="371"/>
      <c r="G25" s="371"/>
      <c r="H25" s="371"/>
      <c r="I25" s="371"/>
      <c r="J25" s="372"/>
      <c r="K25" s="379"/>
      <c r="L25" s="380"/>
      <c r="M25" s="380"/>
      <c r="N25" s="381"/>
      <c r="O25" s="379"/>
      <c r="P25" s="380"/>
      <c r="Q25" s="380"/>
      <c r="R25" s="380"/>
      <c r="S25" s="380"/>
      <c r="T25" s="381"/>
      <c r="U25" s="379"/>
      <c r="V25" s="380"/>
      <c r="W25" s="380"/>
      <c r="X25" s="380"/>
      <c r="Y25" s="380"/>
      <c r="Z25" s="381"/>
      <c r="AA25" s="388"/>
      <c r="AB25" s="389"/>
      <c r="AC25" s="389"/>
      <c r="AD25" s="389"/>
      <c r="AE25" s="390"/>
      <c r="AF25" s="394" t="s">
        <v>119</v>
      </c>
      <c r="AG25" s="395"/>
      <c r="AH25" s="395"/>
      <c r="AI25" s="395"/>
      <c r="AJ25" s="395"/>
      <c r="AK25" s="396"/>
      <c r="AL25" s="400" t="s">
        <v>208</v>
      </c>
      <c r="AM25" s="401"/>
      <c r="AN25" s="401"/>
      <c r="AO25" s="401"/>
      <c r="AP25" s="401"/>
      <c r="AQ25" s="401"/>
      <c r="AR25" s="401"/>
      <c r="AS25" s="401"/>
      <c r="AT25" s="401"/>
      <c r="AU25" s="401"/>
      <c r="AV25" s="401"/>
      <c r="AW25" s="401"/>
      <c r="AX25" s="401"/>
      <c r="AY25" s="401"/>
      <c r="AZ25" s="402"/>
      <c r="BA25" s="149"/>
    </row>
    <row r="26" spans="1:53" ht="31.8" customHeight="1" x14ac:dyDescent="0.2">
      <c r="A26" s="450"/>
      <c r="B26" s="370"/>
      <c r="C26" s="371"/>
      <c r="D26" s="371"/>
      <c r="E26" s="371"/>
      <c r="F26" s="371"/>
      <c r="G26" s="371"/>
      <c r="H26" s="371"/>
      <c r="I26" s="371"/>
      <c r="J26" s="372"/>
      <c r="K26" s="379"/>
      <c r="L26" s="380"/>
      <c r="M26" s="380"/>
      <c r="N26" s="381"/>
      <c r="O26" s="379"/>
      <c r="P26" s="380"/>
      <c r="Q26" s="380"/>
      <c r="R26" s="380"/>
      <c r="S26" s="380"/>
      <c r="T26" s="381"/>
      <c r="U26" s="379"/>
      <c r="V26" s="380"/>
      <c r="W26" s="380"/>
      <c r="X26" s="380"/>
      <c r="Y26" s="380"/>
      <c r="Z26" s="381"/>
      <c r="AA26" s="388"/>
      <c r="AB26" s="389"/>
      <c r="AC26" s="389"/>
      <c r="AD26" s="389"/>
      <c r="AE26" s="390"/>
      <c r="AF26" s="394" t="s">
        <v>120</v>
      </c>
      <c r="AG26" s="395"/>
      <c r="AH26" s="395"/>
      <c r="AI26" s="395"/>
      <c r="AJ26" s="395"/>
      <c r="AK26" s="396"/>
      <c r="AL26" s="400" t="s">
        <v>208</v>
      </c>
      <c r="AM26" s="401"/>
      <c r="AN26" s="401"/>
      <c r="AO26" s="401"/>
      <c r="AP26" s="401"/>
      <c r="AQ26" s="401"/>
      <c r="AR26" s="401"/>
      <c r="AS26" s="401"/>
      <c r="AT26" s="401"/>
      <c r="AU26" s="401"/>
      <c r="AV26" s="401"/>
      <c r="AW26" s="401"/>
      <c r="AX26" s="401"/>
      <c r="AY26" s="401"/>
      <c r="AZ26" s="402"/>
      <c r="BA26" s="149"/>
    </row>
    <row r="27" spans="1:53" ht="31.8" customHeight="1" x14ac:dyDescent="0.2">
      <c r="A27" s="450"/>
      <c r="B27" s="370"/>
      <c r="C27" s="371"/>
      <c r="D27" s="371"/>
      <c r="E27" s="371"/>
      <c r="F27" s="371"/>
      <c r="G27" s="371"/>
      <c r="H27" s="371"/>
      <c r="I27" s="371"/>
      <c r="J27" s="372"/>
      <c r="K27" s="379"/>
      <c r="L27" s="380"/>
      <c r="M27" s="380"/>
      <c r="N27" s="381"/>
      <c r="O27" s="379"/>
      <c r="P27" s="380"/>
      <c r="Q27" s="380"/>
      <c r="R27" s="380"/>
      <c r="S27" s="380"/>
      <c r="T27" s="381"/>
      <c r="U27" s="379"/>
      <c r="V27" s="380"/>
      <c r="W27" s="380"/>
      <c r="X27" s="380"/>
      <c r="Y27" s="380"/>
      <c r="Z27" s="381"/>
      <c r="AA27" s="388"/>
      <c r="AB27" s="389"/>
      <c r="AC27" s="389"/>
      <c r="AD27" s="389"/>
      <c r="AE27" s="390"/>
      <c r="AF27" s="394" t="s">
        <v>115</v>
      </c>
      <c r="AG27" s="395"/>
      <c r="AH27" s="395"/>
      <c r="AI27" s="395"/>
      <c r="AJ27" s="395"/>
      <c r="AK27" s="396"/>
      <c r="AL27" s="397" t="s">
        <v>211</v>
      </c>
      <c r="AM27" s="398"/>
      <c r="AN27" s="398"/>
      <c r="AO27" s="398"/>
      <c r="AP27" s="398"/>
      <c r="AQ27" s="398"/>
      <c r="AR27" s="398"/>
      <c r="AS27" s="398"/>
      <c r="AT27" s="398"/>
      <c r="AU27" s="398"/>
      <c r="AV27" s="398"/>
      <c r="AW27" s="398"/>
      <c r="AX27" s="398"/>
      <c r="AY27" s="398"/>
      <c r="AZ27" s="399"/>
      <c r="BA27" s="149"/>
    </row>
    <row r="28" spans="1:53" ht="31.8" customHeight="1" x14ac:dyDescent="0.2">
      <c r="A28" s="450"/>
      <c r="B28" s="370"/>
      <c r="C28" s="371"/>
      <c r="D28" s="371"/>
      <c r="E28" s="371"/>
      <c r="F28" s="371"/>
      <c r="G28" s="371"/>
      <c r="H28" s="371"/>
      <c r="I28" s="371"/>
      <c r="J28" s="372"/>
      <c r="K28" s="379"/>
      <c r="L28" s="380"/>
      <c r="M28" s="380"/>
      <c r="N28" s="381"/>
      <c r="O28" s="379"/>
      <c r="P28" s="380"/>
      <c r="Q28" s="380"/>
      <c r="R28" s="380"/>
      <c r="S28" s="380"/>
      <c r="T28" s="381"/>
      <c r="U28" s="379"/>
      <c r="V28" s="380"/>
      <c r="W28" s="380"/>
      <c r="X28" s="380"/>
      <c r="Y28" s="380"/>
      <c r="Z28" s="381"/>
      <c r="AA28" s="388"/>
      <c r="AB28" s="389"/>
      <c r="AC28" s="389"/>
      <c r="AD28" s="389"/>
      <c r="AE28" s="390"/>
      <c r="AF28" s="394" t="s">
        <v>116</v>
      </c>
      <c r="AG28" s="395"/>
      <c r="AH28" s="395"/>
      <c r="AI28" s="395"/>
      <c r="AJ28" s="395"/>
      <c r="AK28" s="396"/>
      <c r="AL28" s="397" t="s">
        <v>211</v>
      </c>
      <c r="AM28" s="398"/>
      <c r="AN28" s="398"/>
      <c r="AO28" s="398"/>
      <c r="AP28" s="398"/>
      <c r="AQ28" s="398"/>
      <c r="AR28" s="398"/>
      <c r="AS28" s="398"/>
      <c r="AT28" s="398"/>
      <c r="AU28" s="398"/>
      <c r="AV28" s="398"/>
      <c r="AW28" s="398"/>
      <c r="AX28" s="398"/>
      <c r="AY28" s="398"/>
      <c r="AZ28" s="399"/>
      <c r="BA28" s="149"/>
    </row>
    <row r="29" spans="1:53" ht="31.8" customHeight="1" x14ac:dyDescent="0.2">
      <c r="A29" s="450"/>
      <c r="B29" s="370"/>
      <c r="C29" s="371"/>
      <c r="D29" s="371"/>
      <c r="E29" s="371"/>
      <c r="F29" s="371"/>
      <c r="G29" s="371"/>
      <c r="H29" s="371"/>
      <c r="I29" s="371"/>
      <c r="J29" s="372"/>
      <c r="K29" s="379"/>
      <c r="L29" s="380"/>
      <c r="M29" s="380"/>
      <c r="N29" s="381"/>
      <c r="O29" s="379"/>
      <c r="P29" s="380"/>
      <c r="Q29" s="380"/>
      <c r="R29" s="380"/>
      <c r="S29" s="380"/>
      <c r="T29" s="381"/>
      <c r="U29" s="379"/>
      <c r="V29" s="380"/>
      <c r="W29" s="380"/>
      <c r="X29" s="380"/>
      <c r="Y29" s="380"/>
      <c r="Z29" s="381"/>
      <c r="AA29" s="388"/>
      <c r="AB29" s="389"/>
      <c r="AC29" s="389"/>
      <c r="AD29" s="389"/>
      <c r="AE29" s="390"/>
      <c r="AF29" s="394" t="s">
        <v>117</v>
      </c>
      <c r="AG29" s="395"/>
      <c r="AH29" s="395"/>
      <c r="AI29" s="395"/>
      <c r="AJ29" s="395"/>
      <c r="AK29" s="396"/>
      <c r="AL29" s="397" t="s">
        <v>211</v>
      </c>
      <c r="AM29" s="398"/>
      <c r="AN29" s="398"/>
      <c r="AO29" s="398"/>
      <c r="AP29" s="398"/>
      <c r="AQ29" s="398"/>
      <c r="AR29" s="398"/>
      <c r="AS29" s="398"/>
      <c r="AT29" s="398"/>
      <c r="AU29" s="398"/>
      <c r="AV29" s="398"/>
      <c r="AW29" s="398"/>
      <c r="AX29" s="398"/>
      <c r="AY29" s="398"/>
      <c r="AZ29" s="399"/>
      <c r="BA29" s="149"/>
    </row>
    <row r="30" spans="1:53" ht="31.8" customHeight="1" x14ac:dyDescent="0.2">
      <c r="A30" s="450"/>
      <c r="B30" s="370"/>
      <c r="C30" s="371"/>
      <c r="D30" s="371"/>
      <c r="E30" s="371"/>
      <c r="F30" s="371"/>
      <c r="G30" s="371"/>
      <c r="H30" s="371"/>
      <c r="I30" s="371"/>
      <c r="J30" s="372"/>
      <c r="K30" s="379"/>
      <c r="L30" s="380"/>
      <c r="M30" s="380"/>
      <c r="N30" s="381"/>
      <c r="O30" s="379"/>
      <c r="P30" s="380"/>
      <c r="Q30" s="380"/>
      <c r="R30" s="380"/>
      <c r="S30" s="380"/>
      <c r="T30" s="381"/>
      <c r="U30" s="379"/>
      <c r="V30" s="380"/>
      <c r="W30" s="380"/>
      <c r="X30" s="380"/>
      <c r="Y30" s="380"/>
      <c r="Z30" s="381"/>
      <c r="AA30" s="388"/>
      <c r="AB30" s="389"/>
      <c r="AC30" s="389"/>
      <c r="AD30" s="389"/>
      <c r="AE30" s="390"/>
      <c r="AF30" s="394" t="s">
        <v>124</v>
      </c>
      <c r="AG30" s="395"/>
      <c r="AH30" s="395"/>
      <c r="AI30" s="395"/>
      <c r="AJ30" s="395"/>
      <c r="AK30" s="396"/>
      <c r="AL30" s="397" t="s">
        <v>211</v>
      </c>
      <c r="AM30" s="398"/>
      <c r="AN30" s="398"/>
      <c r="AO30" s="398"/>
      <c r="AP30" s="398"/>
      <c r="AQ30" s="398"/>
      <c r="AR30" s="398"/>
      <c r="AS30" s="398"/>
      <c r="AT30" s="398"/>
      <c r="AU30" s="398"/>
      <c r="AV30" s="398"/>
      <c r="AW30" s="398"/>
      <c r="AX30" s="398"/>
      <c r="AY30" s="398"/>
      <c r="AZ30" s="399"/>
      <c r="BA30" s="149"/>
    </row>
    <row r="31" spans="1:53" ht="31.8" customHeight="1" x14ac:dyDescent="0.2">
      <c r="A31" s="450"/>
      <c r="B31" s="370"/>
      <c r="C31" s="371"/>
      <c r="D31" s="371"/>
      <c r="E31" s="371"/>
      <c r="F31" s="371"/>
      <c r="G31" s="371"/>
      <c r="H31" s="371"/>
      <c r="I31" s="371"/>
      <c r="J31" s="372"/>
      <c r="K31" s="379"/>
      <c r="L31" s="380"/>
      <c r="M31" s="380"/>
      <c r="N31" s="381"/>
      <c r="O31" s="379"/>
      <c r="P31" s="380"/>
      <c r="Q31" s="380"/>
      <c r="R31" s="380"/>
      <c r="S31" s="380"/>
      <c r="T31" s="381"/>
      <c r="U31" s="379"/>
      <c r="V31" s="380"/>
      <c r="W31" s="380"/>
      <c r="X31" s="380"/>
      <c r="Y31" s="380"/>
      <c r="Z31" s="381"/>
      <c r="AA31" s="388"/>
      <c r="AB31" s="389"/>
      <c r="AC31" s="389"/>
      <c r="AD31" s="389"/>
      <c r="AE31" s="390"/>
      <c r="AF31" s="394" t="s">
        <v>122</v>
      </c>
      <c r="AG31" s="395"/>
      <c r="AH31" s="395"/>
      <c r="AI31" s="395"/>
      <c r="AJ31" s="395"/>
      <c r="AK31" s="396"/>
      <c r="AL31" s="397" t="s">
        <v>208</v>
      </c>
      <c r="AM31" s="398"/>
      <c r="AN31" s="398"/>
      <c r="AO31" s="398"/>
      <c r="AP31" s="398"/>
      <c r="AQ31" s="398"/>
      <c r="AR31" s="398"/>
      <c r="AS31" s="398"/>
      <c r="AT31" s="398"/>
      <c r="AU31" s="398"/>
      <c r="AV31" s="398"/>
      <c r="AW31" s="398"/>
      <c r="AX31" s="398"/>
      <c r="AY31" s="398"/>
      <c r="AZ31" s="399"/>
      <c r="BA31" s="149"/>
    </row>
    <row r="32" spans="1:53" ht="31.8" customHeight="1" x14ac:dyDescent="0.2">
      <c r="A32" s="450"/>
      <c r="B32" s="370"/>
      <c r="C32" s="371"/>
      <c r="D32" s="371"/>
      <c r="E32" s="371"/>
      <c r="F32" s="371"/>
      <c r="G32" s="371"/>
      <c r="H32" s="371"/>
      <c r="I32" s="371"/>
      <c r="J32" s="372"/>
      <c r="K32" s="379"/>
      <c r="L32" s="380"/>
      <c r="M32" s="380"/>
      <c r="N32" s="381"/>
      <c r="O32" s="379"/>
      <c r="P32" s="380"/>
      <c r="Q32" s="380"/>
      <c r="R32" s="380"/>
      <c r="S32" s="380"/>
      <c r="T32" s="381"/>
      <c r="U32" s="379"/>
      <c r="V32" s="380"/>
      <c r="W32" s="380"/>
      <c r="X32" s="380"/>
      <c r="Y32" s="380"/>
      <c r="Z32" s="381"/>
      <c r="AA32" s="388"/>
      <c r="AB32" s="389"/>
      <c r="AC32" s="389"/>
      <c r="AD32" s="389"/>
      <c r="AE32" s="390"/>
      <c r="AF32" s="394" t="s">
        <v>14</v>
      </c>
      <c r="AG32" s="395"/>
      <c r="AH32" s="395"/>
      <c r="AI32" s="395"/>
      <c r="AJ32" s="395"/>
      <c r="AK32" s="396"/>
      <c r="AL32" s="400" t="s">
        <v>209</v>
      </c>
      <c r="AM32" s="401"/>
      <c r="AN32" s="401"/>
      <c r="AO32" s="401"/>
      <c r="AP32" s="401"/>
      <c r="AQ32" s="401"/>
      <c r="AR32" s="401"/>
      <c r="AS32" s="401"/>
      <c r="AT32" s="401"/>
      <c r="AU32" s="401"/>
      <c r="AV32" s="401"/>
      <c r="AW32" s="401"/>
      <c r="AX32" s="401"/>
      <c r="AY32" s="401"/>
      <c r="AZ32" s="402"/>
      <c r="BA32" s="149"/>
    </row>
    <row r="33" spans="1:53" ht="31.8" customHeight="1" x14ac:dyDescent="0.2">
      <c r="A33" s="450"/>
      <c r="B33" s="370"/>
      <c r="C33" s="371"/>
      <c r="D33" s="371"/>
      <c r="E33" s="371"/>
      <c r="F33" s="371"/>
      <c r="G33" s="371"/>
      <c r="H33" s="371"/>
      <c r="I33" s="371"/>
      <c r="J33" s="372"/>
      <c r="K33" s="379"/>
      <c r="L33" s="380"/>
      <c r="M33" s="380"/>
      <c r="N33" s="381"/>
      <c r="O33" s="379"/>
      <c r="P33" s="380"/>
      <c r="Q33" s="380"/>
      <c r="R33" s="380"/>
      <c r="S33" s="380"/>
      <c r="T33" s="381"/>
      <c r="U33" s="379"/>
      <c r="V33" s="380"/>
      <c r="W33" s="380"/>
      <c r="X33" s="380"/>
      <c r="Y33" s="380"/>
      <c r="Z33" s="381"/>
      <c r="AA33" s="388"/>
      <c r="AB33" s="389"/>
      <c r="AC33" s="389"/>
      <c r="AD33" s="389"/>
      <c r="AE33" s="390"/>
      <c r="AF33" s="394" t="s">
        <v>125</v>
      </c>
      <c r="AG33" s="395"/>
      <c r="AH33" s="395"/>
      <c r="AI33" s="395"/>
      <c r="AJ33" s="395"/>
      <c r="AK33" s="396"/>
      <c r="AL33" s="397" t="s">
        <v>208</v>
      </c>
      <c r="AM33" s="398"/>
      <c r="AN33" s="398"/>
      <c r="AO33" s="398"/>
      <c r="AP33" s="398"/>
      <c r="AQ33" s="398"/>
      <c r="AR33" s="398"/>
      <c r="AS33" s="398"/>
      <c r="AT33" s="398"/>
      <c r="AU33" s="398"/>
      <c r="AV33" s="398"/>
      <c r="AW33" s="398"/>
      <c r="AX33" s="398"/>
      <c r="AY33" s="398"/>
      <c r="AZ33" s="399"/>
      <c r="BA33" s="149"/>
    </row>
    <row r="34" spans="1:53" ht="31.8" customHeight="1" x14ac:dyDescent="0.2">
      <c r="A34" s="450"/>
      <c r="B34" s="370"/>
      <c r="C34" s="371"/>
      <c r="D34" s="371"/>
      <c r="E34" s="371"/>
      <c r="F34" s="371"/>
      <c r="G34" s="371"/>
      <c r="H34" s="371"/>
      <c r="I34" s="371"/>
      <c r="J34" s="372"/>
      <c r="K34" s="379"/>
      <c r="L34" s="380"/>
      <c r="M34" s="380"/>
      <c r="N34" s="381"/>
      <c r="O34" s="379"/>
      <c r="P34" s="380"/>
      <c r="Q34" s="380"/>
      <c r="R34" s="380"/>
      <c r="S34" s="380"/>
      <c r="T34" s="381"/>
      <c r="U34" s="379"/>
      <c r="V34" s="380"/>
      <c r="W34" s="380"/>
      <c r="X34" s="380"/>
      <c r="Y34" s="380"/>
      <c r="Z34" s="381"/>
      <c r="AA34" s="388"/>
      <c r="AB34" s="389"/>
      <c r="AC34" s="389"/>
      <c r="AD34" s="389"/>
      <c r="AE34" s="390"/>
      <c r="AF34" s="394" t="s">
        <v>123</v>
      </c>
      <c r="AG34" s="395"/>
      <c r="AH34" s="395"/>
      <c r="AI34" s="395"/>
      <c r="AJ34" s="395"/>
      <c r="AK34" s="396"/>
      <c r="AL34" s="397" t="s">
        <v>208</v>
      </c>
      <c r="AM34" s="398"/>
      <c r="AN34" s="398"/>
      <c r="AO34" s="398"/>
      <c r="AP34" s="398"/>
      <c r="AQ34" s="398"/>
      <c r="AR34" s="398"/>
      <c r="AS34" s="398"/>
      <c r="AT34" s="398"/>
      <c r="AU34" s="398"/>
      <c r="AV34" s="398"/>
      <c r="AW34" s="398"/>
      <c r="AX34" s="398"/>
      <c r="AY34" s="398"/>
      <c r="AZ34" s="399"/>
      <c r="BA34" s="149"/>
    </row>
    <row r="35" spans="1:53" ht="31.8" customHeight="1" x14ac:dyDescent="0.2">
      <c r="A35" s="450"/>
      <c r="B35" s="370"/>
      <c r="C35" s="371"/>
      <c r="D35" s="371"/>
      <c r="E35" s="371"/>
      <c r="F35" s="371"/>
      <c r="G35" s="371"/>
      <c r="H35" s="371"/>
      <c r="I35" s="371"/>
      <c r="J35" s="372"/>
      <c r="K35" s="379"/>
      <c r="L35" s="380"/>
      <c r="M35" s="380"/>
      <c r="N35" s="381"/>
      <c r="O35" s="379"/>
      <c r="P35" s="380"/>
      <c r="Q35" s="380"/>
      <c r="R35" s="380"/>
      <c r="S35" s="380"/>
      <c r="T35" s="381"/>
      <c r="U35" s="379"/>
      <c r="V35" s="380"/>
      <c r="W35" s="380"/>
      <c r="X35" s="380"/>
      <c r="Y35" s="380"/>
      <c r="Z35" s="381"/>
      <c r="AA35" s="388"/>
      <c r="AB35" s="389"/>
      <c r="AC35" s="389"/>
      <c r="AD35" s="389"/>
      <c r="AE35" s="390"/>
      <c r="AF35" s="531" t="s">
        <v>126</v>
      </c>
      <c r="AG35" s="531"/>
      <c r="AH35" s="531"/>
      <c r="AI35" s="531"/>
      <c r="AJ35" s="531"/>
      <c r="AK35" s="531"/>
      <c r="AL35" s="532" t="s">
        <v>211</v>
      </c>
      <c r="AM35" s="532"/>
      <c r="AN35" s="532"/>
      <c r="AO35" s="532"/>
      <c r="AP35" s="532"/>
      <c r="AQ35" s="532"/>
      <c r="AR35" s="532"/>
      <c r="AS35" s="532"/>
      <c r="AT35" s="532"/>
      <c r="AU35" s="532"/>
      <c r="AV35" s="532"/>
      <c r="AW35" s="532"/>
      <c r="AX35" s="532"/>
      <c r="AY35" s="532"/>
      <c r="AZ35" s="533"/>
      <c r="BA35" s="149"/>
    </row>
    <row r="36" spans="1:53" ht="31.8" customHeight="1" x14ac:dyDescent="0.2">
      <c r="A36" s="450"/>
      <c r="B36" s="370"/>
      <c r="C36" s="371"/>
      <c r="D36" s="371"/>
      <c r="E36" s="371"/>
      <c r="F36" s="371"/>
      <c r="G36" s="371"/>
      <c r="H36" s="371"/>
      <c r="I36" s="371"/>
      <c r="J36" s="372"/>
      <c r="K36" s="379"/>
      <c r="L36" s="380"/>
      <c r="M36" s="380"/>
      <c r="N36" s="381"/>
      <c r="O36" s="379"/>
      <c r="P36" s="380"/>
      <c r="Q36" s="380"/>
      <c r="R36" s="380"/>
      <c r="S36" s="380"/>
      <c r="T36" s="381"/>
      <c r="U36" s="379"/>
      <c r="V36" s="380"/>
      <c r="W36" s="380"/>
      <c r="X36" s="380"/>
      <c r="Y36" s="380"/>
      <c r="Z36" s="381"/>
      <c r="AA36" s="388"/>
      <c r="AB36" s="389"/>
      <c r="AC36" s="389"/>
      <c r="AD36" s="389"/>
      <c r="AE36" s="390"/>
      <c r="AF36" s="531" t="s">
        <v>217</v>
      </c>
      <c r="AG36" s="531"/>
      <c r="AH36" s="531"/>
      <c r="AI36" s="531"/>
      <c r="AJ36" s="531"/>
      <c r="AK36" s="531"/>
      <c r="AL36" s="532" t="s">
        <v>208</v>
      </c>
      <c r="AM36" s="532"/>
      <c r="AN36" s="532"/>
      <c r="AO36" s="532"/>
      <c r="AP36" s="532"/>
      <c r="AQ36" s="532"/>
      <c r="AR36" s="532"/>
      <c r="AS36" s="532"/>
      <c r="AT36" s="532"/>
      <c r="AU36" s="532"/>
      <c r="AV36" s="532"/>
      <c r="AW36" s="532"/>
      <c r="AX36" s="532"/>
      <c r="AY36" s="532"/>
      <c r="AZ36" s="533"/>
      <c r="BA36" s="149"/>
    </row>
    <row r="37" spans="1:53" ht="31.8" customHeight="1" thickBot="1" x14ac:dyDescent="0.25">
      <c r="A37" s="450"/>
      <c r="B37" s="373"/>
      <c r="C37" s="374"/>
      <c r="D37" s="374"/>
      <c r="E37" s="374"/>
      <c r="F37" s="374"/>
      <c r="G37" s="374"/>
      <c r="H37" s="374"/>
      <c r="I37" s="374"/>
      <c r="J37" s="375"/>
      <c r="K37" s="382"/>
      <c r="L37" s="383"/>
      <c r="M37" s="383"/>
      <c r="N37" s="384"/>
      <c r="O37" s="382"/>
      <c r="P37" s="383"/>
      <c r="Q37" s="383"/>
      <c r="R37" s="383"/>
      <c r="S37" s="383"/>
      <c r="T37" s="384"/>
      <c r="U37" s="382"/>
      <c r="V37" s="383"/>
      <c r="W37" s="383"/>
      <c r="X37" s="383"/>
      <c r="Y37" s="383"/>
      <c r="Z37" s="384"/>
      <c r="AA37" s="391"/>
      <c r="AB37" s="392"/>
      <c r="AC37" s="392"/>
      <c r="AD37" s="392"/>
      <c r="AE37" s="393"/>
      <c r="AF37" s="403" t="s">
        <v>218</v>
      </c>
      <c r="AG37" s="403"/>
      <c r="AH37" s="403"/>
      <c r="AI37" s="403"/>
      <c r="AJ37" s="403"/>
      <c r="AK37" s="403"/>
      <c r="AL37" s="404" t="s">
        <v>208</v>
      </c>
      <c r="AM37" s="404"/>
      <c r="AN37" s="404"/>
      <c r="AO37" s="404"/>
      <c r="AP37" s="404"/>
      <c r="AQ37" s="404"/>
      <c r="AR37" s="404"/>
      <c r="AS37" s="404"/>
      <c r="AT37" s="404"/>
      <c r="AU37" s="404"/>
      <c r="AV37" s="404"/>
      <c r="AW37" s="404"/>
      <c r="AX37" s="404"/>
      <c r="AY37" s="404"/>
      <c r="AZ37" s="405"/>
      <c r="BA37" s="149"/>
    </row>
    <row r="38" spans="1:53" ht="31.8" customHeight="1" x14ac:dyDescent="0.2">
      <c r="A38" s="450"/>
      <c r="B38" s="535" t="s">
        <v>203</v>
      </c>
      <c r="C38" s="536"/>
      <c r="D38" s="536"/>
      <c r="E38" s="536"/>
      <c r="F38" s="536"/>
      <c r="G38" s="536"/>
      <c r="H38" s="536"/>
      <c r="I38" s="536"/>
      <c r="J38" s="536"/>
      <c r="K38" s="541"/>
      <c r="L38" s="541"/>
      <c r="M38" s="541"/>
      <c r="N38" s="541"/>
      <c r="O38" s="541"/>
      <c r="P38" s="541"/>
      <c r="Q38" s="541"/>
      <c r="R38" s="541"/>
      <c r="S38" s="541"/>
      <c r="T38" s="541"/>
      <c r="U38" s="541"/>
      <c r="V38" s="541"/>
      <c r="W38" s="541"/>
      <c r="X38" s="541"/>
      <c r="Y38" s="541"/>
      <c r="Z38" s="541"/>
      <c r="AA38" s="544"/>
      <c r="AB38" s="544"/>
      <c r="AC38" s="544"/>
      <c r="AD38" s="544"/>
      <c r="AE38" s="544"/>
      <c r="AF38" s="511" t="s">
        <v>190</v>
      </c>
      <c r="AG38" s="511"/>
      <c r="AH38" s="511"/>
      <c r="AI38" s="511"/>
      <c r="AJ38" s="511"/>
      <c r="AK38" s="511"/>
      <c r="AL38" s="508" t="s">
        <v>212</v>
      </c>
      <c r="AM38" s="509"/>
      <c r="AN38" s="509"/>
      <c r="AO38" s="509"/>
      <c r="AP38" s="509"/>
      <c r="AQ38" s="509"/>
      <c r="AR38" s="509"/>
      <c r="AS38" s="509"/>
      <c r="AT38" s="509"/>
      <c r="AU38" s="509"/>
      <c r="AV38" s="509"/>
      <c r="AW38" s="509"/>
      <c r="AX38" s="509"/>
      <c r="AY38" s="509"/>
      <c r="AZ38" s="510"/>
      <c r="BA38" s="149"/>
    </row>
    <row r="39" spans="1:53" s="150" customFormat="1" ht="31.8" customHeight="1" x14ac:dyDescent="0.2">
      <c r="A39" s="450"/>
      <c r="B39" s="537"/>
      <c r="C39" s="538"/>
      <c r="D39" s="538"/>
      <c r="E39" s="538"/>
      <c r="F39" s="538"/>
      <c r="G39" s="538"/>
      <c r="H39" s="538"/>
      <c r="I39" s="538"/>
      <c r="J39" s="538"/>
      <c r="K39" s="542"/>
      <c r="L39" s="542"/>
      <c r="M39" s="542"/>
      <c r="N39" s="542"/>
      <c r="O39" s="542"/>
      <c r="P39" s="542"/>
      <c r="Q39" s="542"/>
      <c r="R39" s="542"/>
      <c r="S39" s="542"/>
      <c r="T39" s="542"/>
      <c r="U39" s="542"/>
      <c r="V39" s="542"/>
      <c r="W39" s="542"/>
      <c r="X39" s="542"/>
      <c r="Y39" s="542"/>
      <c r="Z39" s="542"/>
      <c r="AA39" s="545"/>
      <c r="AB39" s="545"/>
      <c r="AC39" s="545"/>
      <c r="AD39" s="545"/>
      <c r="AE39" s="545"/>
      <c r="AF39" s="433" t="s">
        <v>191</v>
      </c>
      <c r="AG39" s="433"/>
      <c r="AH39" s="433"/>
      <c r="AI39" s="433"/>
      <c r="AJ39" s="433"/>
      <c r="AK39" s="433"/>
      <c r="AL39" s="524" t="s">
        <v>213</v>
      </c>
      <c r="AM39" s="525"/>
      <c r="AN39" s="525"/>
      <c r="AO39" s="525"/>
      <c r="AP39" s="525"/>
      <c r="AQ39" s="525"/>
      <c r="AR39" s="525"/>
      <c r="AS39" s="525"/>
      <c r="AT39" s="525"/>
      <c r="AU39" s="525"/>
      <c r="AV39" s="525"/>
      <c r="AW39" s="525"/>
      <c r="AX39" s="525"/>
      <c r="AY39" s="525"/>
      <c r="AZ39" s="526"/>
    </row>
    <row r="40" spans="1:53" s="150" customFormat="1" ht="31.8" customHeight="1" x14ac:dyDescent="0.2">
      <c r="A40" s="450"/>
      <c r="B40" s="537"/>
      <c r="C40" s="538"/>
      <c r="D40" s="538"/>
      <c r="E40" s="538"/>
      <c r="F40" s="538"/>
      <c r="G40" s="538"/>
      <c r="H40" s="538"/>
      <c r="I40" s="538"/>
      <c r="J40" s="538"/>
      <c r="K40" s="542"/>
      <c r="L40" s="542"/>
      <c r="M40" s="542"/>
      <c r="N40" s="542"/>
      <c r="O40" s="542"/>
      <c r="P40" s="542"/>
      <c r="Q40" s="542"/>
      <c r="R40" s="542"/>
      <c r="S40" s="542"/>
      <c r="T40" s="542"/>
      <c r="U40" s="542"/>
      <c r="V40" s="542"/>
      <c r="W40" s="542"/>
      <c r="X40" s="542"/>
      <c r="Y40" s="542"/>
      <c r="Z40" s="542"/>
      <c r="AA40" s="545"/>
      <c r="AB40" s="545"/>
      <c r="AC40" s="545"/>
      <c r="AD40" s="545"/>
      <c r="AE40" s="545"/>
      <c r="AF40" s="433" t="s">
        <v>192</v>
      </c>
      <c r="AG40" s="433"/>
      <c r="AH40" s="433"/>
      <c r="AI40" s="433"/>
      <c r="AJ40" s="433"/>
      <c r="AK40" s="433"/>
      <c r="AL40" s="524" t="s">
        <v>213</v>
      </c>
      <c r="AM40" s="525"/>
      <c r="AN40" s="525"/>
      <c r="AO40" s="525"/>
      <c r="AP40" s="525"/>
      <c r="AQ40" s="525"/>
      <c r="AR40" s="525"/>
      <c r="AS40" s="525"/>
      <c r="AT40" s="525"/>
      <c r="AU40" s="525"/>
      <c r="AV40" s="525"/>
      <c r="AW40" s="525"/>
      <c r="AX40" s="525"/>
      <c r="AY40" s="525"/>
      <c r="AZ40" s="526"/>
    </row>
    <row r="41" spans="1:53" s="150" customFormat="1" ht="31.8" customHeight="1" x14ac:dyDescent="0.2">
      <c r="A41" s="450"/>
      <c r="B41" s="537"/>
      <c r="C41" s="538"/>
      <c r="D41" s="538"/>
      <c r="E41" s="538"/>
      <c r="F41" s="538"/>
      <c r="G41" s="538"/>
      <c r="H41" s="538"/>
      <c r="I41" s="538"/>
      <c r="J41" s="538"/>
      <c r="K41" s="542"/>
      <c r="L41" s="542"/>
      <c r="M41" s="542"/>
      <c r="N41" s="542"/>
      <c r="O41" s="542"/>
      <c r="P41" s="542"/>
      <c r="Q41" s="542"/>
      <c r="R41" s="542"/>
      <c r="S41" s="542"/>
      <c r="T41" s="542"/>
      <c r="U41" s="542"/>
      <c r="V41" s="542"/>
      <c r="W41" s="542"/>
      <c r="X41" s="542"/>
      <c r="Y41" s="542"/>
      <c r="Z41" s="542"/>
      <c r="AA41" s="545"/>
      <c r="AB41" s="545"/>
      <c r="AC41" s="545"/>
      <c r="AD41" s="545"/>
      <c r="AE41" s="545"/>
      <c r="AF41" s="433" t="s">
        <v>193</v>
      </c>
      <c r="AG41" s="433"/>
      <c r="AH41" s="433"/>
      <c r="AI41" s="433"/>
      <c r="AJ41" s="433"/>
      <c r="AK41" s="433"/>
      <c r="AL41" s="524" t="s">
        <v>204</v>
      </c>
      <c r="AM41" s="525"/>
      <c r="AN41" s="525"/>
      <c r="AO41" s="525"/>
      <c r="AP41" s="525"/>
      <c r="AQ41" s="525"/>
      <c r="AR41" s="525"/>
      <c r="AS41" s="525"/>
      <c r="AT41" s="525"/>
      <c r="AU41" s="525"/>
      <c r="AV41" s="525"/>
      <c r="AW41" s="525"/>
      <c r="AX41" s="525"/>
      <c r="AY41" s="525"/>
      <c r="AZ41" s="526"/>
    </row>
    <row r="42" spans="1:53" s="150" customFormat="1" ht="31.8" customHeight="1" x14ac:dyDescent="0.2">
      <c r="A42" s="450"/>
      <c r="B42" s="537"/>
      <c r="C42" s="538"/>
      <c r="D42" s="538"/>
      <c r="E42" s="538"/>
      <c r="F42" s="538"/>
      <c r="G42" s="538"/>
      <c r="H42" s="538"/>
      <c r="I42" s="538"/>
      <c r="J42" s="538"/>
      <c r="K42" s="542"/>
      <c r="L42" s="542"/>
      <c r="M42" s="542"/>
      <c r="N42" s="542"/>
      <c r="O42" s="542"/>
      <c r="P42" s="542"/>
      <c r="Q42" s="542"/>
      <c r="R42" s="542"/>
      <c r="S42" s="542"/>
      <c r="T42" s="542"/>
      <c r="U42" s="542"/>
      <c r="V42" s="542"/>
      <c r="W42" s="542"/>
      <c r="X42" s="542"/>
      <c r="Y42" s="542"/>
      <c r="Z42" s="542"/>
      <c r="AA42" s="545"/>
      <c r="AB42" s="545"/>
      <c r="AC42" s="545"/>
      <c r="AD42" s="545"/>
      <c r="AE42" s="545"/>
      <c r="AF42" s="433" t="s">
        <v>194</v>
      </c>
      <c r="AG42" s="433"/>
      <c r="AH42" s="433"/>
      <c r="AI42" s="433"/>
      <c r="AJ42" s="433"/>
      <c r="AK42" s="433"/>
      <c r="AL42" s="524" t="s">
        <v>214</v>
      </c>
      <c r="AM42" s="525"/>
      <c r="AN42" s="525"/>
      <c r="AO42" s="525"/>
      <c r="AP42" s="525"/>
      <c r="AQ42" s="525"/>
      <c r="AR42" s="525"/>
      <c r="AS42" s="525"/>
      <c r="AT42" s="525"/>
      <c r="AU42" s="525"/>
      <c r="AV42" s="525"/>
      <c r="AW42" s="525"/>
      <c r="AX42" s="525"/>
      <c r="AY42" s="525"/>
      <c r="AZ42" s="526"/>
    </row>
    <row r="43" spans="1:53" s="150" customFormat="1" ht="31.8" customHeight="1" x14ac:dyDescent="0.2">
      <c r="A43" s="450"/>
      <c r="B43" s="537"/>
      <c r="C43" s="538"/>
      <c r="D43" s="538"/>
      <c r="E43" s="538"/>
      <c r="F43" s="538"/>
      <c r="G43" s="538"/>
      <c r="H43" s="538"/>
      <c r="I43" s="538"/>
      <c r="J43" s="538"/>
      <c r="K43" s="542"/>
      <c r="L43" s="542"/>
      <c r="M43" s="542"/>
      <c r="N43" s="542"/>
      <c r="O43" s="542"/>
      <c r="P43" s="542"/>
      <c r="Q43" s="542"/>
      <c r="R43" s="542"/>
      <c r="S43" s="542"/>
      <c r="T43" s="542"/>
      <c r="U43" s="542"/>
      <c r="V43" s="542"/>
      <c r="W43" s="542"/>
      <c r="X43" s="542"/>
      <c r="Y43" s="542"/>
      <c r="Z43" s="542"/>
      <c r="AA43" s="545"/>
      <c r="AB43" s="545"/>
      <c r="AC43" s="545"/>
      <c r="AD43" s="545"/>
      <c r="AE43" s="545"/>
      <c r="AF43" s="433" t="s">
        <v>195</v>
      </c>
      <c r="AG43" s="433"/>
      <c r="AH43" s="433"/>
      <c r="AI43" s="433"/>
      <c r="AJ43" s="433"/>
      <c r="AK43" s="433"/>
      <c r="AL43" s="524" t="s">
        <v>214</v>
      </c>
      <c r="AM43" s="525"/>
      <c r="AN43" s="525"/>
      <c r="AO43" s="525"/>
      <c r="AP43" s="525"/>
      <c r="AQ43" s="525"/>
      <c r="AR43" s="525"/>
      <c r="AS43" s="525"/>
      <c r="AT43" s="525"/>
      <c r="AU43" s="525"/>
      <c r="AV43" s="525"/>
      <c r="AW43" s="525"/>
      <c r="AX43" s="525"/>
      <c r="AY43" s="525"/>
      <c r="AZ43" s="526"/>
    </row>
    <row r="44" spans="1:53" s="150" customFormat="1" ht="31.8" customHeight="1" x14ac:dyDescent="0.2">
      <c r="A44" s="450"/>
      <c r="B44" s="537"/>
      <c r="C44" s="538"/>
      <c r="D44" s="538"/>
      <c r="E44" s="538"/>
      <c r="F44" s="538"/>
      <c r="G44" s="538"/>
      <c r="H44" s="538"/>
      <c r="I44" s="538"/>
      <c r="J44" s="538"/>
      <c r="K44" s="542"/>
      <c r="L44" s="542"/>
      <c r="M44" s="542"/>
      <c r="N44" s="542"/>
      <c r="O44" s="542"/>
      <c r="P44" s="542"/>
      <c r="Q44" s="542"/>
      <c r="R44" s="542"/>
      <c r="S44" s="542"/>
      <c r="T44" s="542"/>
      <c r="U44" s="542"/>
      <c r="V44" s="542"/>
      <c r="W44" s="542"/>
      <c r="X44" s="542"/>
      <c r="Y44" s="542"/>
      <c r="Z44" s="542"/>
      <c r="AA44" s="545"/>
      <c r="AB44" s="545"/>
      <c r="AC44" s="545"/>
      <c r="AD44" s="545"/>
      <c r="AE44" s="545"/>
      <c r="AF44" s="433" t="s">
        <v>196</v>
      </c>
      <c r="AG44" s="433"/>
      <c r="AH44" s="433"/>
      <c r="AI44" s="433"/>
      <c r="AJ44" s="433"/>
      <c r="AK44" s="433"/>
      <c r="AL44" s="524" t="s">
        <v>214</v>
      </c>
      <c r="AM44" s="525"/>
      <c r="AN44" s="525"/>
      <c r="AO44" s="525"/>
      <c r="AP44" s="525"/>
      <c r="AQ44" s="525"/>
      <c r="AR44" s="525"/>
      <c r="AS44" s="525"/>
      <c r="AT44" s="525"/>
      <c r="AU44" s="525"/>
      <c r="AV44" s="525"/>
      <c r="AW44" s="525"/>
      <c r="AX44" s="525"/>
      <c r="AY44" s="525"/>
      <c r="AZ44" s="526"/>
    </row>
    <row r="45" spans="1:53" s="150" customFormat="1" ht="31.8" customHeight="1" x14ac:dyDescent="0.2">
      <c r="A45" s="450"/>
      <c r="B45" s="537"/>
      <c r="C45" s="538"/>
      <c r="D45" s="538"/>
      <c r="E45" s="538"/>
      <c r="F45" s="538"/>
      <c r="G45" s="538"/>
      <c r="H45" s="538"/>
      <c r="I45" s="538"/>
      <c r="J45" s="538"/>
      <c r="K45" s="542"/>
      <c r="L45" s="542"/>
      <c r="M45" s="542"/>
      <c r="N45" s="542"/>
      <c r="O45" s="542"/>
      <c r="P45" s="542"/>
      <c r="Q45" s="542"/>
      <c r="R45" s="542"/>
      <c r="S45" s="542"/>
      <c r="T45" s="542"/>
      <c r="U45" s="542"/>
      <c r="V45" s="542"/>
      <c r="W45" s="542"/>
      <c r="X45" s="542"/>
      <c r="Y45" s="542"/>
      <c r="Z45" s="542"/>
      <c r="AA45" s="545"/>
      <c r="AB45" s="545"/>
      <c r="AC45" s="545"/>
      <c r="AD45" s="545"/>
      <c r="AE45" s="545"/>
      <c r="AF45" s="433" t="s">
        <v>197</v>
      </c>
      <c r="AG45" s="433"/>
      <c r="AH45" s="433"/>
      <c r="AI45" s="433"/>
      <c r="AJ45" s="433"/>
      <c r="AK45" s="433"/>
      <c r="AL45" s="524" t="s">
        <v>214</v>
      </c>
      <c r="AM45" s="525"/>
      <c r="AN45" s="525"/>
      <c r="AO45" s="525"/>
      <c r="AP45" s="525"/>
      <c r="AQ45" s="525"/>
      <c r="AR45" s="525"/>
      <c r="AS45" s="525"/>
      <c r="AT45" s="525"/>
      <c r="AU45" s="525"/>
      <c r="AV45" s="525"/>
      <c r="AW45" s="525"/>
      <c r="AX45" s="525"/>
      <c r="AY45" s="525"/>
      <c r="AZ45" s="526"/>
    </row>
    <row r="46" spans="1:53" s="150" customFormat="1" ht="31.8" customHeight="1" x14ac:dyDescent="0.2">
      <c r="A46" s="450"/>
      <c r="B46" s="537"/>
      <c r="C46" s="538"/>
      <c r="D46" s="538"/>
      <c r="E46" s="538"/>
      <c r="F46" s="538"/>
      <c r="G46" s="538"/>
      <c r="H46" s="538"/>
      <c r="I46" s="538"/>
      <c r="J46" s="538"/>
      <c r="K46" s="542"/>
      <c r="L46" s="542"/>
      <c r="M46" s="542"/>
      <c r="N46" s="542"/>
      <c r="O46" s="542"/>
      <c r="P46" s="542"/>
      <c r="Q46" s="542"/>
      <c r="R46" s="542"/>
      <c r="S46" s="542"/>
      <c r="T46" s="542"/>
      <c r="U46" s="542"/>
      <c r="V46" s="542"/>
      <c r="W46" s="542"/>
      <c r="X46" s="542"/>
      <c r="Y46" s="542"/>
      <c r="Z46" s="542"/>
      <c r="AA46" s="545"/>
      <c r="AB46" s="545"/>
      <c r="AC46" s="545"/>
      <c r="AD46" s="545"/>
      <c r="AE46" s="545"/>
      <c r="AF46" s="433" t="s">
        <v>198</v>
      </c>
      <c r="AG46" s="433"/>
      <c r="AH46" s="433"/>
      <c r="AI46" s="433"/>
      <c r="AJ46" s="433"/>
      <c r="AK46" s="433"/>
      <c r="AL46" s="524" t="s">
        <v>215</v>
      </c>
      <c r="AM46" s="525"/>
      <c r="AN46" s="525"/>
      <c r="AO46" s="525"/>
      <c r="AP46" s="525"/>
      <c r="AQ46" s="525"/>
      <c r="AR46" s="525"/>
      <c r="AS46" s="525"/>
      <c r="AT46" s="525"/>
      <c r="AU46" s="525"/>
      <c r="AV46" s="525"/>
      <c r="AW46" s="525"/>
      <c r="AX46" s="525"/>
      <c r="AY46" s="525"/>
      <c r="AZ46" s="526"/>
    </row>
    <row r="47" spans="1:53" s="150" customFormat="1" ht="31.8" customHeight="1" x14ac:dyDescent="0.2">
      <c r="A47" s="450"/>
      <c r="B47" s="537"/>
      <c r="C47" s="538"/>
      <c r="D47" s="538"/>
      <c r="E47" s="538"/>
      <c r="F47" s="538"/>
      <c r="G47" s="538"/>
      <c r="H47" s="538"/>
      <c r="I47" s="538"/>
      <c r="J47" s="538"/>
      <c r="K47" s="542"/>
      <c r="L47" s="542"/>
      <c r="M47" s="542"/>
      <c r="N47" s="542"/>
      <c r="O47" s="542"/>
      <c r="P47" s="542"/>
      <c r="Q47" s="542"/>
      <c r="R47" s="542"/>
      <c r="S47" s="542"/>
      <c r="T47" s="542"/>
      <c r="U47" s="542"/>
      <c r="V47" s="542"/>
      <c r="W47" s="542"/>
      <c r="X47" s="542"/>
      <c r="Y47" s="542"/>
      <c r="Z47" s="542"/>
      <c r="AA47" s="545"/>
      <c r="AB47" s="545"/>
      <c r="AC47" s="545"/>
      <c r="AD47" s="545"/>
      <c r="AE47" s="545"/>
      <c r="AF47" s="433" t="s">
        <v>199</v>
      </c>
      <c r="AG47" s="433"/>
      <c r="AH47" s="433"/>
      <c r="AI47" s="433"/>
      <c r="AJ47" s="433"/>
      <c r="AK47" s="433"/>
      <c r="AL47" s="524" t="s">
        <v>216</v>
      </c>
      <c r="AM47" s="525"/>
      <c r="AN47" s="525"/>
      <c r="AO47" s="525"/>
      <c r="AP47" s="525"/>
      <c r="AQ47" s="525"/>
      <c r="AR47" s="525"/>
      <c r="AS47" s="525"/>
      <c r="AT47" s="525"/>
      <c r="AU47" s="525"/>
      <c r="AV47" s="525"/>
      <c r="AW47" s="525"/>
      <c r="AX47" s="525"/>
      <c r="AY47" s="525"/>
      <c r="AZ47" s="526"/>
    </row>
    <row r="48" spans="1:53" s="150" customFormat="1" ht="31.8" customHeight="1" x14ac:dyDescent="0.2">
      <c r="A48" s="450"/>
      <c r="B48" s="537"/>
      <c r="C48" s="538"/>
      <c r="D48" s="538"/>
      <c r="E48" s="538"/>
      <c r="F48" s="538"/>
      <c r="G48" s="538"/>
      <c r="H48" s="538"/>
      <c r="I48" s="538"/>
      <c r="J48" s="538"/>
      <c r="K48" s="542"/>
      <c r="L48" s="542"/>
      <c r="M48" s="542"/>
      <c r="N48" s="542"/>
      <c r="O48" s="542"/>
      <c r="P48" s="542"/>
      <c r="Q48" s="542"/>
      <c r="R48" s="542"/>
      <c r="S48" s="542"/>
      <c r="T48" s="542"/>
      <c r="U48" s="542"/>
      <c r="V48" s="542"/>
      <c r="W48" s="542"/>
      <c r="X48" s="542"/>
      <c r="Y48" s="542"/>
      <c r="Z48" s="542"/>
      <c r="AA48" s="545"/>
      <c r="AB48" s="545"/>
      <c r="AC48" s="545"/>
      <c r="AD48" s="545"/>
      <c r="AE48" s="545"/>
      <c r="AF48" s="433" t="s">
        <v>200</v>
      </c>
      <c r="AG48" s="433"/>
      <c r="AH48" s="433"/>
      <c r="AI48" s="433"/>
      <c r="AJ48" s="433"/>
      <c r="AK48" s="433"/>
      <c r="AL48" s="524" t="s">
        <v>215</v>
      </c>
      <c r="AM48" s="525"/>
      <c r="AN48" s="525"/>
      <c r="AO48" s="525"/>
      <c r="AP48" s="525"/>
      <c r="AQ48" s="525"/>
      <c r="AR48" s="525"/>
      <c r="AS48" s="525"/>
      <c r="AT48" s="525"/>
      <c r="AU48" s="525"/>
      <c r="AV48" s="525"/>
      <c r="AW48" s="525"/>
      <c r="AX48" s="525"/>
      <c r="AY48" s="525"/>
      <c r="AZ48" s="526"/>
    </row>
    <row r="49" spans="1:52" s="150" customFormat="1" ht="31.8" customHeight="1" x14ac:dyDescent="0.2">
      <c r="A49" s="450"/>
      <c r="B49" s="537"/>
      <c r="C49" s="538"/>
      <c r="D49" s="538"/>
      <c r="E49" s="538"/>
      <c r="F49" s="538"/>
      <c r="G49" s="538"/>
      <c r="H49" s="538"/>
      <c r="I49" s="538"/>
      <c r="J49" s="538"/>
      <c r="K49" s="542"/>
      <c r="L49" s="542"/>
      <c r="M49" s="542"/>
      <c r="N49" s="542"/>
      <c r="O49" s="542"/>
      <c r="P49" s="542"/>
      <c r="Q49" s="542"/>
      <c r="R49" s="542"/>
      <c r="S49" s="542"/>
      <c r="T49" s="542"/>
      <c r="U49" s="542"/>
      <c r="V49" s="542"/>
      <c r="W49" s="542"/>
      <c r="X49" s="542"/>
      <c r="Y49" s="542"/>
      <c r="Z49" s="542"/>
      <c r="AA49" s="545"/>
      <c r="AB49" s="545"/>
      <c r="AC49" s="545"/>
      <c r="AD49" s="545"/>
      <c r="AE49" s="545"/>
      <c r="AF49" s="433" t="s">
        <v>201</v>
      </c>
      <c r="AG49" s="433"/>
      <c r="AH49" s="433"/>
      <c r="AI49" s="433"/>
      <c r="AJ49" s="433"/>
      <c r="AK49" s="433"/>
      <c r="AL49" s="524" t="s">
        <v>215</v>
      </c>
      <c r="AM49" s="525"/>
      <c r="AN49" s="525"/>
      <c r="AO49" s="525"/>
      <c r="AP49" s="525"/>
      <c r="AQ49" s="525"/>
      <c r="AR49" s="525"/>
      <c r="AS49" s="525"/>
      <c r="AT49" s="525"/>
      <c r="AU49" s="525"/>
      <c r="AV49" s="525"/>
      <c r="AW49" s="525"/>
      <c r="AX49" s="525"/>
      <c r="AY49" s="525"/>
      <c r="AZ49" s="526"/>
    </row>
    <row r="50" spans="1:52" s="150" customFormat="1" ht="31.8" customHeight="1" thickBot="1" x14ac:dyDescent="0.25">
      <c r="A50" s="451"/>
      <c r="B50" s="539"/>
      <c r="C50" s="540"/>
      <c r="D50" s="540"/>
      <c r="E50" s="540"/>
      <c r="F50" s="540"/>
      <c r="G50" s="540"/>
      <c r="H50" s="540"/>
      <c r="I50" s="540"/>
      <c r="J50" s="540"/>
      <c r="K50" s="543"/>
      <c r="L50" s="543"/>
      <c r="M50" s="543"/>
      <c r="N50" s="543"/>
      <c r="O50" s="543"/>
      <c r="P50" s="543"/>
      <c r="Q50" s="543"/>
      <c r="R50" s="543"/>
      <c r="S50" s="543"/>
      <c r="T50" s="543"/>
      <c r="U50" s="543"/>
      <c r="V50" s="543"/>
      <c r="W50" s="543"/>
      <c r="X50" s="543"/>
      <c r="Y50" s="543"/>
      <c r="Z50" s="543"/>
      <c r="AA50" s="546"/>
      <c r="AB50" s="546"/>
      <c r="AC50" s="546"/>
      <c r="AD50" s="546"/>
      <c r="AE50" s="546"/>
      <c r="AF50" s="534" t="s">
        <v>202</v>
      </c>
      <c r="AG50" s="534"/>
      <c r="AH50" s="534"/>
      <c r="AI50" s="534"/>
      <c r="AJ50" s="534"/>
      <c r="AK50" s="534"/>
      <c r="AL50" s="527" t="s">
        <v>214</v>
      </c>
      <c r="AM50" s="528"/>
      <c r="AN50" s="528"/>
      <c r="AO50" s="528"/>
      <c r="AP50" s="528"/>
      <c r="AQ50" s="528"/>
      <c r="AR50" s="528"/>
      <c r="AS50" s="528"/>
      <c r="AT50" s="528"/>
      <c r="AU50" s="528"/>
      <c r="AV50" s="528"/>
      <c r="AW50" s="528"/>
      <c r="AX50" s="528"/>
      <c r="AY50" s="528"/>
      <c r="AZ50" s="529"/>
    </row>
    <row r="51" spans="1:52" s="150" customFormat="1" x14ac:dyDescent="0.2">
      <c r="A51" s="155"/>
    </row>
    <row r="52" spans="1:52" s="150" customFormat="1" x14ac:dyDescent="0.2">
      <c r="A52" s="155"/>
    </row>
    <row r="53" spans="1:52" s="150" customFormat="1" x14ac:dyDescent="0.2">
      <c r="A53" s="155"/>
    </row>
    <row r="54" spans="1:52" s="150" customFormat="1" x14ac:dyDescent="0.2">
      <c r="A54" s="155"/>
    </row>
    <row r="55" spans="1:52" s="150" customFormat="1" x14ac:dyDescent="0.2">
      <c r="A55" s="155"/>
    </row>
    <row r="56" spans="1:52" s="150" customFormat="1" x14ac:dyDescent="0.2">
      <c r="A56" s="155"/>
    </row>
    <row r="57" spans="1:52" s="150" customFormat="1" x14ac:dyDescent="0.2">
      <c r="A57" s="155"/>
    </row>
    <row r="58" spans="1:52" s="150" customFormat="1" x14ac:dyDescent="0.2">
      <c r="A58" s="155"/>
    </row>
    <row r="59" spans="1:52" s="150" customFormat="1" x14ac:dyDescent="0.2">
      <c r="A59" s="155"/>
    </row>
    <row r="60" spans="1:52" s="150" customFormat="1" x14ac:dyDescent="0.2">
      <c r="A60" s="155"/>
    </row>
    <row r="61" spans="1:52" s="150" customFormat="1" x14ac:dyDescent="0.2">
      <c r="A61" s="155"/>
    </row>
    <row r="62" spans="1:52" s="150" customFormat="1" x14ac:dyDescent="0.2">
      <c r="A62" s="155"/>
    </row>
    <row r="63" spans="1:52" s="150" customFormat="1" x14ac:dyDescent="0.2">
      <c r="A63" s="155"/>
    </row>
    <row r="64" spans="1:52" s="150" customFormat="1" x14ac:dyDescent="0.2">
      <c r="A64" s="155"/>
    </row>
    <row r="65" spans="1:1" s="150" customFormat="1" x14ac:dyDescent="0.2">
      <c r="A65" s="155"/>
    </row>
    <row r="66" spans="1:1" s="150" customFormat="1" x14ac:dyDescent="0.2">
      <c r="A66" s="155"/>
    </row>
    <row r="67" spans="1:1" s="150" customFormat="1" x14ac:dyDescent="0.2">
      <c r="A67" s="155"/>
    </row>
    <row r="68" spans="1:1" s="150" customFormat="1" x14ac:dyDescent="0.2">
      <c r="A68" s="155"/>
    </row>
    <row r="69" spans="1:1" s="150" customFormat="1" x14ac:dyDescent="0.2">
      <c r="A69" s="155"/>
    </row>
    <row r="70" spans="1:1" s="150" customFormat="1" x14ac:dyDescent="0.2">
      <c r="A70" s="155"/>
    </row>
    <row r="71" spans="1:1" s="150" customFormat="1" x14ac:dyDescent="0.2">
      <c r="A71" s="155"/>
    </row>
    <row r="72" spans="1:1" s="150" customFormat="1" x14ac:dyDescent="0.2">
      <c r="A72" s="155"/>
    </row>
    <row r="73" spans="1:1" s="150" customFormat="1" x14ac:dyDescent="0.2">
      <c r="A73" s="155"/>
    </row>
    <row r="74" spans="1:1" s="150" customFormat="1" x14ac:dyDescent="0.2">
      <c r="A74" s="155"/>
    </row>
    <row r="75" spans="1:1" s="150" customFormat="1" x14ac:dyDescent="0.2">
      <c r="A75" s="155"/>
    </row>
    <row r="76" spans="1:1" s="150" customFormat="1" x14ac:dyDescent="0.2">
      <c r="A76" s="155"/>
    </row>
    <row r="77" spans="1:1" s="150" customFormat="1" x14ac:dyDescent="0.2">
      <c r="A77" s="155"/>
    </row>
    <row r="78" spans="1:1" s="150" customFormat="1" x14ac:dyDescent="0.2">
      <c r="A78" s="155"/>
    </row>
    <row r="79" spans="1:1" s="150" customFormat="1" x14ac:dyDescent="0.2">
      <c r="A79" s="155"/>
    </row>
    <row r="80" spans="1:1" s="150" customFormat="1" x14ac:dyDescent="0.2">
      <c r="A80" s="155"/>
    </row>
    <row r="81" spans="1:1" s="150" customFormat="1" x14ac:dyDescent="0.2">
      <c r="A81" s="155"/>
    </row>
    <row r="82" spans="1:1" s="150" customFormat="1" x14ac:dyDescent="0.2">
      <c r="A82" s="155"/>
    </row>
    <row r="83" spans="1:1" s="150" customFormat="1" x14ac:dyDescent="0.2">
      <c r="A83" s="155"/>
    </row>
    <row r="84" spans="1:1" s="150" customFormat="1" x14ac:dyDescent="0.2">
      <c r="A84" s="155"/>
    </row>
  </sheetData>
  <mergeCells count="122">
    <mergeCell ref="A2:AZ2"/>
    <mergeCell ref="AF35:AK35"/>
    <mergeCell ref="AL35:AZ35"/>
    <mergeCell ref="AF36:AK36"/>
    <mergeCell ref="AL36:AZ36"/>
    <mergeCell ref="AF50:AK50"/>
    <mergeCell ref="B38:J50"/>
    <mergeCell ref="K38:N50"/>
    <mergeCell ref="O38:T50"/>
    <mergeCell ref="U38:Z50"/>
    <mergeCell ref="AA38:AE50"/>
    <mergeCell ref="A23:A50"/>
    <mergeCell ref="AF41:AK41"/>
    <mergeCell ref="AF42:AK42"/>
    <mergeCell ref="AF43:AK43"/>
    <mergeCell ref="AF44:AK44"/>
    <mergeCell ref="AF45:AK45"/>
    <mergeCell ref="AF46:AK46"/>
    <mergeCell ref="AF47:AK47"/>
    <mergeCell ref="AF48:AK48"/>
    <mergeCell ref="AF49:AK49"/>
    <mergeCell ref="AL39:AZ39"/>
    <mergeCell ref="AL40:AZ40"/>
    <mergeCell ref="AL41:AZ41"/>
    <mergeCell ref="AL42:AZ42"/>
    <mergeCell ref="AL43:AZ43"/>
    <mergeCell ref="AL44:AZ44"/>
    <mergeCell ref="AL45:AZ45"/>
    <mergeCell ref="AL46:AZ46"/>
    <mergeCell ref="AL47:AZ47"/>
    <mergeCell ref="AL48:AZ48"/>
    <mergeCell ref="AL49:AZ49"/>
    <mergeCell ref="AL50:AZ50"/>
    <mergeCell ref="A5:J6"/>
    <mergeCell ref="K5:N6"/>
    <mergeCell ref="O5:T6"/>
    <mergeCell ref="U5:Z6"/>
    <mergeCell ref="AA5:AE6"/>
    <mergeCell ref="AF5:AZ6"/>
    <mergeCell ref="AL38:AZ38"/>
    <mergeCell ref="AF38:AK38"/>
    <mergeCell ref="AF39:AK39"/>
    <mergeCell ref="AF9:AK9"/>
    <mergeCell ref="AL9:AZ9"/>
    <mergeCell ref="AF14:AK14"/>
    <mergeCell ref="AL14:AZ14"/>
    <mergeCell ref="AF15:AK15"/>
    <mergeCell ref="AL15:AZ15"/>
    <mergeCell ref="AF12:AK12"/>
    <mergeCell ref="AL12:AZ12"/>
    <mergeCell ref="AF13:AK13"/>
    <mergeCell ref="AL13:AZ13"/>
    <mergeCell ref="AA16:AE22"/>
    <mergeCell ref="AF16:AK16"/>
    <mergeCell ref="AL16:AZ16"/>
    <mergeCell ref="AF17:AK17"/>
    <mergeCell ref="AL17:AZ17"/>
    <mergeCell ref="A7:J7"/>
    <mergeCell ref="K7:N7"/>
    <mergeCell ref="O7:T7"/>
    <mergeCell ref="U7:Z7"/>
    <mergeCell ref="AA7:AE7"/>
    <mergeCell ref="AF7:AK7"/>
    <mergeCell ref="A8:A22"/>
    <mergeCell ref="B8:J15"/>
    <mergeCell ref="K8:N15"/>
    <mergeCell ref="O8:T15"/>
    <mergeCell ref="U8:Z15"/>
    <mergeCell ref="AA8:AE15"/>
    <mergeCell ref="B16:J22"/>
    <mergeCell ref="K16:N22"/>
    <mergeCell ref="O16:T22"/>
    <mergeCell ref="U16:Z22"/>
    <mergeCell ref="AF10:AK10"/>
    <mergeCell ref="AF11:AK11"/>
    <mergeCell ref="AF8:AK8"/>
    <mergeCell ref="AL33:AZ33"/>
    <mergeCell ref="AF34:AK34"/>
    <mergeCell ref="AL34:AZ34"/>
    <mergeCell ref="AF23:AK23"/>
    <mergeCell ref="AL23:AZ23"/>
    <mergeCell ref="AF24:AK24"/>
    <mergeCell ref="AL24:AZ24"/>
    <mergeCell ref="AF40:AK40"/>
    <mergeCell ref="AL7:AZ7"/>
    <mergeCell ref="AL10:AZ10"/>
    <mergeCell ref="AL11:AZ11"/>
    <mergeCell ref="AL8:AZ8"/>
    <mergeCell ref="AF18:AK18"/>
    <mergeCell ref="AL18:AZ18"/>
    <mergeCell ref="AF21:AK21"/>
    <mergeCell ref="AL21:AZ21"/>
    <mergeCell ref="AF22:AK22"/>
    <mergeCell ref="AL22:AZ22"/>
    <mergeCell ref="AF19:AK19"/>
    <mergeCell ref="AL19:AZ19"/>
    <mergeCell ref="AF20:AK20"/>
    <mergeCell ref="AL20:AZ20"/>
    <mergeCell ref="B23:J37"/>
    <mergeCell ref="K23:N37"/>
    <mergeCell ref="O23:T37"/>
    <mergeCell ref="U23:Z37"/>
    <mergeCell ref="AA23:AE37"/>
    <mergeCell ref="AF27:AK27"/>
    <mergeCell ref="AL27:AZ27"/>
    <mergeCell ref="AF28:AK28"/>
    <mergeCell ref="AL28:AZ28"/>
    <mergeCell ref="AF25:AK25"/>
    <mergeCell ref="AL25:AZ25"/>
    <mergeCell ref="AF26:AK26"/>
    <mergeCell ref="AL26:AZ26"/>
    <mergeCell ref="AF31:AK31"/>
    <mergeCell ref="AL31:AZ31"/>
    <mergeCell ref="AF32:AK32"/>
    <mergeCell ref="AL32:AZ32"/>
    <mergeCell ref="AF29:AK29"/>
    <mergeCell ref="AL29:AZ29"/>
    <mergeCell ref="AF30:AK30"/>
    <mergeCell ref="AL30:AZ30"/>
    <mergeCell ref="AF37:AK37"/>
    <mergeCell ref="AL37:AZ37"/>
    <mergeCell ref="AF33:AK33"/>
  </mergeCells>
  <phoneticPr fontId="2"/>
  <printOptions horizontalCentered="1"/>
  <pageMargins left="0.19685039370078741" right="0.19685039370078741" top="0.39370078740157483" bottom="0.39370078740157483" header="0.31496062992125984" footer="0.31496062992125984"/>
  <pageSetup paperSize="9" scale="45" orientation="portrait" r:id="rId1"/>
  <colBreaks count="1" manualBreakCount="1">
    <brk id="53"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8673" r:id="rId4" name="Group Box 1">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674" r:id="rId5" name="Group Box 2">
              <controlPr defaultSize="0" autoFill="0" autoPict="0">
                <anchor moveWithCells="1">
                  <from>
                    <xdr:col>36</xdr:col>
                    <xdr:colOff>312420</xdr:colOff>
                    <xdr:row>7</xdr:row>
                    <xdr:rowOff>0</xdr:rowOff>
                  </from>
                  <to>
                    <xdr:col>51</xdr:col>
                    <xdr:colOff>312420</xdr:colOff>
                    <xdr:row>8</xdr:row>
                    <xdr:rowOff>38100</xdr:rowOff>
                  </to>
                </anchor>
              </controlPr>
            </control>
          </mc:Choice>
        </mc:AlternateContent>
        <mc:AlternateContent xmlns:mc="http://schemas.openxmlformats.org/markup-compatibility/2006">
          <mc:Choice Requires="x14">
            <control shapeId="28675" r:id="rId6" name="Group Box 3">
              <controlPr defaultSize="0" autoFill="0" autoPict="0">
                <anchor moveWithCells="1">
                  <from>
                    <xdr:col>36</xdr:col>
                    <xdr:colOff>304800</xdr:colOff>
                    <xdr:row>7</xdr:row>
                    <xdr:rowOff>0</xdr:rowOff>
                  </from>
                  <to>
                    <xdr:col>51</xdr:col>
                    <xdr:colOff>304800</xdr:colOff>
                    <xdr:row>8</xdr:row>
                    <xdr:rowOff>38100</xdr:rowOff>
                  </to>
                </anchor>
              </controlPr>
            </control>
          </mc:Choice>
        </mc:AlternateContent>
        <mc:AlternateContent xmlns:mc="http://schemas.openxmlformats.org/markup-compatibility/2006">
          <mc:Choice Requires="x14">
            <control shapeId="28676" r:id="rId7" name="Group Box 4">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677" r:id="rId8" name="Group Box 5">
              <controlPr defaultSize="0" autoFill="0" autoPict="0">
                <anchor moveWithCells="1">
                  <from>
                    <xdr:col>36</xdr:col>
                    <xdr:colOff>312420</xdr:colOff>
                    <xdr:row>7</xdr:row>
                    <xdr:rowOff>0</xdr:rowOff>
                  </from>
                  <to>
                    <xdr:col>51</xdr:col>
                    <xdr:colOff>312420</xdr:colOff>
                    <xdr:row>8</xdr:row>
                    <xdr:rowOff>38100</xdr:rowOff>
                  </to>
                </anchor>
              </controlPr>
            </control>
          </mc:Choice>
        </mc:AlternateContent>
        <mc:AlternateContent xmlns:mc="http://schemas.openxmlformats.org/markup-compatibility/2006">
          <mc:Choice Requires="x14">
            <control shapeId="28678" r:id="rId9" name="Group Box 6">
              <controlPr defaultSize="0" autoFill="0" autoPict="0">
                <anchor moveWithCells="1">
                  <from>
                    <xdr:col>36</xdr:col>
                    <xdr:colOff>312420</xdr:colOff>
                    <xdr:row>7</xdr:row>
                    <xdr:rowOff>0</xdr:rowOff>
                  </from>
                  <to>
                    <xdr:col>51</xdr:col>
                    <xdr:colOff>312420</xdr:colOff>
                    <xdr:row>8</xdr:row>
                    <xdr:rowOff>38100</xdr:rowOff>
                  </to>
                </anchor>
              </controlPr>
            </control>
          </mc:Choice>
        </mc:AlternateContent>
        <mc:AlternateContent xmlns:mc="http://schemas.openxmlformats.org/markup-compatibility/2006">
          <mc:Choice Requires="x14">
            <control shapeId="28679" r:id="rId10" name="Group Box 7">
              <controlPr defaultSize="0" autoFill="0" autoPict="0">
                <anchor moveWithCells="1">
                  <from>
                    <xdr:col>36</xdr:col>
                    <xdr:colOff>304800</xdr:colOff>
                    <xdr:row>7</xdr:row>
                    <xdr:rowOff>0</xdr:rowOff>
                  </from>
                  <to>
                    <xdr:col>51</xdr:col>
                    <xdr:colOff>304800</xdr:colOff>
                    <xdr:row>8</xdr:row>
                    <xdr:rowOff>38100</xdr:rowOff>
                  </to>
                </anchor>
              </controlPr>
            </control>
          </mc:Choice>
        </mc:AlternateContent>
        <mc:AlternateContent xmlns:mc="http://schemas.openxmlformats.org/markup-compatibility/2006">
          <mc:Choice Requires="x14">
            <control shapeId="28680" r:id="rId11" name="Group Box 8">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681" r:id="rId12" name="Group Box 9">
              <controlPr defaultSize="0" autoFill="0" autoPict="0">
                <anchor moveWithCells="1">
                  <from>
                    <xdr:col>36</xdr:col>
                    <xdr:colOff>312420</xdr:colOff>
                    <xdr:row>7</xdr:row>
                    <xdr:rowOff>0</xdr:rowOff>
                  </from>
                  <to>
                    <xdr:col>51</xdr:col>
                    <xdr:colOff>312420</xdr:colOff>
                    <xdr:row>8</xdr:row>
                    <xdr:rowOff>38100</xdr:rowOff>
                  </to>
                </anchor>
              </controlPr>
            </control>
          </mc:Choice>
        </mc:AlternateContent>
        <mc:AlternateContent xmlns:mc="http://schemas.openxmlformats.org/markup-compatibility/2006">
          <mc:Choice Requires="x14">
            <control shapeId="28682" r:id="rId13" name="Group Box 10">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683" r:id="rId14" name="Group Box 11">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684" r:id="rId15" name="Group Box 12">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685" r:id="rId16" name="Group Box 13">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686" r:id="rId17" name="Group Box 14">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689" r:id="rId18" name="Group Box 17">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690" r:id="rId19" name="Group Box 18">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693" r:id="rId20" name="Group Box 21">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694" r:id="rId21" name="Group Box 22">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695" r:id="rId22" name="Group Box 23">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696" r:id="rId23" name="Group Box 24">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699" r:id="rId24" name="Group Box 27">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00" r:id="rId25" name="Group Box 28">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01" r:id="rId26" name="Group Box 29">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02" r:id="rId27" name="Group Box 30">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705" r:id="rId28" name="Group Box 33">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06" r:id="rId29" name="Group Box 34">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07" r:id="rId30" name="Group Box 35">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08" r:id="rId31" name="Group Box 36">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711" r:id="rId32" name="Group Box 39">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12" r:id="rId33" name="Group Box 40">
              <controlPr defaultSize="0" autoFill="0" autoPict="0">
                <anchor moveWithCells="1">
                  <from>
                    <xdr:col>36</xdr:col>
                    <xdr:colOff>312420</xdr:colOff>
                    <xdr:row>7</xdr:row>
                    <xdr:rowOff>0</xdr:rowOff>
                  </from>
                  <to>
                    <xdr:col>51</xdr:col>
                    <xdr:colOff>312420</xdr:colOff>
                    <xdr:row>8</xdr:row>
                    <xdr:rowOff>38100</xdr:rowOff>
                  </to>
                </anchor>
              </controlPr>
            </control>
          </mc:Choice>
        </mc:AlternateContent>
        <mc:AlternateContent xmlns:mc="http://schemas.openxmlformats.org/markup-compatibility/2006">
          <mc:Choice Requires="x14">
            <control shapeId="28713" r:id="rId34" name="Group Box 41">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14" r:id="rId35" name="Group Box 42">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15" r:id="rId36" name="Group Box 43">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16" r:id="rId37" name="Group Box 44">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719" r:id="rId38" name="Group Box 47">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20" r:id="rId39" name="Group Box 48">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21" r:id="rId40" name="Group Box 49">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22" r:id="rId41" name="Group Box 50">
              <controlPr defaultSize="0" autoFill="0" autoPict="0">
                <anchor moveWithCells="1">
                  <from>
                    <xdr:col>36</xdr:col>
                    <xdr:colOff>312420</xdr:colOff>
                    <xdr:row>7</xdr:row>
                    <xdr:rowOff>0</xdr:rowOff>
                  </from>
                  <to>
                    <xdr:col>51</xdr:col>
                    <xdr:colOff>312420</xdr:colOff>
                    <xdr:row>8</xdr:row>
                    <xdr:rowOff>38100</xdr:rowOff>
                  </to>
                </anchor>
              </controlPr>
            </control>
          </mc:Choice>
        </mc:AlternateContent>
        <mc:AlternateContent xmlns:mc="http://schemas.openxmlformats.org/markup-compatibility/2006">
          <mc:Choice Requires="x14">
            <control shapeId="28723" r:id="rId42" name="Group Box 51">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24" r:id="rId43" name="Group Box 52">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25" r:id="rId44" name="Group Box 53">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26" r:id="rId45" name="Group Box 54">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729" r:id="rId46" name="Group Box 57">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30" r:id="rId47" name="Group Box 58">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31" r:id="rId48" name="Group Box 59">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32" r:id="rId49" name="Group Box 60">
              <controlPr defaultSize="0" autoFill="0" autoPict="0">
                <anchor moveWithCells="1">
                  <from>
                    <xdr:col>36</xdr:col>
                    <xdr:colOff>312420</xdr:colOff>
                    <xdr:row>7</xdr:row>
                    <xdr:rowOff>0</xdr:rowOff>
                  </from>
                  <to>
                    <xdr:col>51</xdr:col>
                    <xdr:colOff>312420</xdr:colOff>
                    <xdr:row>8</xdr:row>
                    <xdr:rowOff>38100</xdr:rowOff>
                  </to>
                </anchor>
              </controlPr>
            </control>
          </mc:Choice>
        </mc:AlternateContent>
        <mc:AlternateContent xmlns:mc="http://schemas.openxmlformats.org/markup-compatibility/2006">
          <mc:Choice Requires="x14">
            <control shapeId="28733" r:id="rId50" name="Group Box 61">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34" r:id="rId51" name="Group Box 62">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35" r:id="rId52" name="Group Box 63">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36" r:id="rId53" name="Group Box 64">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739" r:id="rId54" name="Group Box 67">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40" r:id="rId55" name="Group Box 68">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41" r:id="rId56" name="Group Box 69">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42" r:id="rId57" name="Group Box 70">
              <controlPr defaultSize="0" autoFill="0" autoPict="0">
                <anchor moveWithCells="1">
                  <from>
                    <xdr:col>36</xdr:col>
                    <xdr:colOff>312420</xdr:colOff>
                    <xdr:row>7</xdr:row>
                    <xdr:rowOff>0</xdr:rowOff>
                  </from>
                  <to>
                    <xdr:col>51</xdr:col>
                    <xdr:colOff>312420</xdr:colOff>
                    <xdr:row>8</xdr:row>
                    <xdr:rowOff>38100</xdr:rowOff>
                  </to>
                </anchor>
              </controlPr>
            </control>
          </mc:Choice>
        </mc:AlternateContent>
        <mc:AlternateContent xmlns:mc="http://schemas.openxmlformats.org/markup-compatibility/2006">
          <mc:Choice Requires="x14">
            <control shapeId="28743" r:id="rId58" name="Group Box 71">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44" r:id="rId59" name="Group Box 72">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45" r:id="rId60" name="Group Box 73">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46" r:id="rId61" name="Group Box 74">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749" r:id="rId62" name="Group Box 77">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50" r:id="rId63" name="Group Box 78">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51" r:id="rId64" name="Group Box 79">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52" r:id="rId65" name="Group Box 80">
              <controlPr defaultSize="0" autoFill="0" autoPict="0">
                <anchor moveWithCells="1">
                  <from>
                    <xdr:col>36</xdr:col>
                    <xdr:colOff>312420</xdr:colOff>
                    <xdr:row>7</xdr:row>
                    <xdr:rowOff>0</xdr:rowOff>
                  </from>
                  <to>
                    <xdr:col>51</xdr:col>
                    <xdr:colOff>312420</xdr:colOff>
                    <xdr:row>8</xdr:row>
                    <xdr:rowOff>38100</xdr:rowOff>
                  </to>
                </anchor>
              </controlPr>
            </control>
          </mc:Choice>
        </mc:AlternateContent>
        <mc:AlternateContent xmlns:mc="http://schemas.openxmlformats.org/markup-compatibility/2006">
          <mc:Choice Requires="x14">
            <control shapeId="28753" r:id="rId66" name="Group Box 81">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54" r:id="rId67" name="Group Box 82">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55" r:id="rId68" name="Group Box 83">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56" r:id="rId69" name="Group Box 84">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759" r:id="rId70" name="Group Box 87">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60" r:id="rId71" name="Group Box 88">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61" r:id="rId72" name="Group Box 89">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62" r:id="rId73" name="Group Box 90">
              <controlPr defaultSize="0" autoFill="0" autoPict="0">
                <anchor moveWithCells="1">
                  <from>
                    <xdr:col>36</xdr:col>
                    <xdr:colOff>312420</xdr:colOff>
                    <xdr:row>7</xdr:row>
                    <xdr:rowOff>0</xdr:rowOff>
                  </from>
                  <to>
                    <xdr:col>51</xdr:col>
                    <xdr:colOff>312420</xdr:colOff>
                    <xdr:row>8</xdr:row>
                    <xdr:rowOff>38100</xdr:rowOff>
                  </to>
                </anchor>
              </controlPr>
            </control>
          </mc:Choice>
        </mc:AlternateContent>
        <mc:AlternateContent xmlns:mc="http://schemas.openxmlformats.org/markup-compatibility/2006">
          <mc:Choice Requires="x14">
            <control shapeId="28763" r:id="rId74" name="Group Box 91">
              <controlPr defaultSize="0" autoFill="0" autoPict="0">
                <anchor moveWithCells="1">
                  <from>
                    <xdr:col>37</xdr:col>
                    <xdr:colOff>0</xdr:colOff>
                    <xdr:row>7</xdr:row>
                    <xdr:rowOff>0</xdr:rowOff>
                  </from>
                  <to>
                    <xdr:col>52</xdr:col>
                    <xdr:colOff>38100</xdr:colOff>
                    <xdr:row>8</xdr:row>
                    <xdr:rowOff>38100</xdr:rowOff>
                  </to>
                </anchor>
              </controlPr>
            </control>
          </mc:Choice>
        </mc:AlternateContent>
        <mc:AlternateContent xmlns:mc="http://schemas.openxmlformats.org/markup-compatibility/2006">
          <mc:Choice Requires="x14">
            <control shapeId="28764" r:id="rId75" name="Group Box 92">
              <controlPr defaultSize="0" autoFill="0" autoPict="0">
                <anchor moveWithCells="1">
                  <from>
                    <xdr:col>36</xdr:col>
                    <xdr:colOff>312420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65" r:id="rId76" name="Group Box 93">
              <controlPr defaultSize="0" autoFill="0" autoPict="0">
                <anchor moveWithCells="1">
                  <from>
                    <xdr:col>37</xdr:col>
                    <xdr:colOff>0</xdr:colOff>
                    <xdr:row>7</xdr:row>
                    <xdr:rowOff>0</xdr:rowOff>
                  </from>
                  <to>
                    <xdr:col>52</xdr:col>
                    <xdr:colOff>38100</xdr:colOff>
                    <xdr:row>8</xdr:row>
                    <xdr:rowOff>38100</xdr:rowOff>
                  </to>
                </anchor>
              </controlPr>
            </control>
          </mc:Choice>
        </mc:AlternateContent>
        <mc:AlternateContent xmlns:mc="http://schemas.openxmlformats.org/markup-compatibility/2006">
          <mc:Choice Requires="x14">
            <control shapeId="28766" r:id="rId77" name="Group Box 94">
              <controlPr defaultSize="0" autoFill="0" autoPict="0">
                <anchor moveWithCells="1">
                  <from>
                    <xdr:col>37</xdr:col>
                    <xdr:colOff>22860</xdr:colOff>
                    <xdr:row>7</xdr:row>
                    <xdr:rowOff>0</xdr:rowOff>
                  </from>
                  <to>
                    <xdr:col>52</xdr:col>
                    <xdr:colOff>60960</xdr:colOff>
                    <xdr:row>8</xdr:row>
                    <xdr:rowOff>38100</xdr:rowOff>
                  </to>
                </anchor>
              </controlPr>
            </control>
          </mc:Choice>
        </mc:AlternateContent>
        <mc:AlternateContent xmlns:mc="http://schemas.openxmlformats.org/markup-compatibility/2006">
          <mc:Choice Requires="x14">
            <control shapeId="28767" r:id="rId78" name="Group Box 95">
              <controlPr defaultSize="0" autoFill="0" autoPict="0">
                <anchor moveWithCells="1">
                  <from>
                    <xdr:col>37</xdr:col>
                    <xdr:colOff>22860</xdr:colOff>
                    <xdr:row>7</xdr:row>
                    <xdr:rowOff>0</xdr:rowOff>
                  </from>
                  <to>
                    <xdr:col>52</xdr:col>
                    <xdr:colOff>60960</xdr:colOff>
                    <xdr:row>8</xdr:row>
                    <xdr:rowOff>38100</xdr:rowOff>
                  </to>
                </anchor>
              </controlPr>
            </control>
          </mc:Choice>
        </mc:AlternateContent>
        <mc:AlternateContent xmlns:mc="http://schemas.openxmlformats.org/markup-compatibility/2006">
          <mc:Choice Requires="x14">
            <control shapeId="28768" r:id="rId79" name="Group Box 96">
              <controlPr defaultSize="0" autoFill="0" autoPict="0">
                <anchor moveWithCells="1">
                  <from>
                    <xdr:col>37</xdr:col>
                    <xdr:colOff>7620</xdr:colOff>
                    <xdr:row>7</xdr:row>
                    <xdr:rowOff>0</xdr:rowOff>
                  </from>
                  <to>
                    <xdr:col>52</xdr:col>
                    <xdr:colOff>45720</xdr:colOff>
                    <xdr:row>8</xdr:row>
                    <xdr:rowOff>38100</xdr:rowOff>
                  </to>
                </anchor>
              </controlPr>
            </control>
          </mc:Choice>
        </mc:AlternateContent>
        <mc:AlternateContent xmlns:mc="http://schemas.openxmlformats.org/markup-compatibility/2006">
          <mc:Choice Requires="x14">
            <control shapeId="28771" r:id="rId80" name="Group Box 99">
              <controlPr defaultSize="0" autoFill="0" autoPict="0">
                <anchor moveWithCells="1">
                  <from>
                    <xdr:col>37</xdr:col>
                    <xdr:colOff>0</xdr:colOff>
                    <xdr:row>7</xdr:row>
                    <xdr:rowOff>0</xdr:rowOff>
                  </from>
                  <to>
                    <xdr:col>52</xdr:col>
                    <xdr:colOff>38100</xdr:colOff>
                    <xdr:row>8</xdr:row>
                    <xdr:rowOff>38100</xdr:rowOff>
                  </to>
                </anchor>
              </controlPr>
            </control>
          </mc:Choice>
        </mc:AlternateContent>
        <mc:AlternateContent xmlns:mc="http://schemas.openxmlformats.org/markup-compatibility/2006">
          <mc:Choice Requires="x14">
            <control shapeId="28772" r:id="rId81" name="Group Box 100">
              <controlPr defaultSize="0" autoFill="0" autoPict="0">
                <anchor moveWithCells="1">
                  <from>
                    <xdr:col>37</xdr:col>
                    <xdr:colOff>22860</xdr:colOff>
                    <xdr:row>7</xdr:row>
                    <xdr:rowOff>0</xdr:rowOff>
                  </from>
                  <to>
                    <xdr:col>52</xdr:col>
                    <xdr:colOff>60960</xdr:colOff>
                    <xdr:row>8</xdr:row>
                    <xdr:rowOff>38100</xdr:rowOff>
                  </to>
                </anchor>
              </controlPr>
            </control>
          </mc:Choice>
        </mc:AlternateContent>
        <mc:AlternateContent xmlns:mc="http://schemas.openxmlformats.org/markup-compatibility/2006">
          <mc:Choice Requires="x14">
            <control shapeId="28773" r:id="rId82" name="Group Box 101">
              <controlPr defaultSize="0" autoFill="0" autoPict="0">
                <anchor moveWithCells="1">
                  <from>
                    <xdr:col>37</xdr:col>
                    <xdr:colOff>0</xdr:colOff>
                    <xdr:row>7</xdr:row>
                    <xdr:rowOff>0</xdr:rowOff>
                  </from>
                  <to>
                    <xdr:col>52</xdr:col>
                    <xdr:colOff>38100</xdr:colOff>
                    <xdr:row>8</xdr:row>
                    <xdr:rowOff>38100</xdr:rowOff>
                  </to>
                </anchor>
              </controlPr>
            </control>
          </mc:Choice>
        </mc:AlternateContent>
        <mc:AlternateContent xmlns:mc="http://schemas.openxmlformats.org/markup-compatibility/2006">
          <mc:Choice Requires="x14">
            <control shapeId="28774" r:id="rId83" name="Group Box 102">
              <controlPr defaultSize="0" autoFill="0" autoPict="0">
                <anchor moveWithCells="1">
                  <from>
                    <xdr:col>37</xdr:col>
                    <xdr:colOff>0</xdr:colOff>
                    <xdr:row>7</xdr:row>
                    <xdr:rowOff>0</xdr:rowOff>
                  </from>
                  <to>
                    <xdr:col>52</xdr:col>
                    <xdr:colOff>38100</xdr:colOff>
                    <xdr:row>8</xdr:row>
                    <xdr:rowOff>38100</xdr:rowOff>
                  </to>
                </anchor>
              </controlPr>
            </control>
          </mc:Choice>
        </mc:AlternateContent>
        <mc:AlternateContent xmlns:mc="http://schemas.openxmlformats.org/markup-compatibility/2006">
          <mc:Choice Requires="x14">
            <control shapeId="28775" r:id="rId84" name="Group Box 103">
              <controlPr defaultSize="0" autoFill="0" autoPict="0">
                <anchor moveWithCells="1">
                  <from>
                    <xdr:col>37</xdr:col>
                    <xdr:colOff>22860</xdr:colOff>
                    <xdr:row>7</xdr:row>
                    <xdr:rowOff>0</xdr:rowOff>
                  </from>
                  <to>
                    <xdr:col>52</xdr:col>
                    <xdr:colOff>60960</xdr:colOff>
                    <xdr:row>8</xdr:row>
                    <xdr:rowOff>38100</xdr:rowOff>
                  </to>
                </anchor>
              </controlPr>
            </control>
          </mc:Choice>
        </mc:AlternateContent>
        <mc:AlternateContent xmlns:mc="http://schemas.openxmlformats.org/markup-compatibility/2006">
          <mc:Choice Requires="x14">
            <control shapeId="28776" r:id="rId85" name="Group Box 104">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777" r:id="rId86" name="Group Box 105">
              <controlPr defaultSize="0" autoFill="0" autoPict="0">
                <anchor moveWithCells="1">
                  <from>
                    <xdr:col>36</xdr:col>
                    <xdr:colOff>312420</xdr:colOff>
                    <xdr:row>7</xdr:row>
                    <xdr:rowOff>0</xdr:rowOff>
                  </from>
                  <to>
                    <xdr:col>51</xdr:col>
                    <xdr:colOff>312420</xdr:colOff>
                    <xdr:row>8</xdr:row>
                    <xdr:rowOff>38100</xdr:rowOff>
                  </to>
                </anchor>
              </controlPr>
            </control>
          </mc:Choice>
        </mc:AlternateContent>
        <mc:AlternateContent xmlns:mc="http://schemas.openxmlformats.org/markup-compatibility/2006">
          <mc:Choice Requires="x14">
            <control shapeId="28778" r:id="rId87" name="Group Box 106">
              <controlPr defaultSize="0" autoFill="0" autoPict="0">
                <anchor moveWithCells="1">
                  <from>
                    <xdr:col>37</xdr:col>
                    <xdr:colOff>0</xdr:colOff>
                    <xdr:row>7</xdr:row>
                    <xdr:rowOff>0</xdr:rowOff>
                  </from>
                  <to>
                    <xdr:col>52</xdr:col>
                    <xdr:colOff>38100</xdr:colOff>
                    <xdr:row>8</xdr:row>
                    <xdr:rowOff>38100</xdr:rowOff>
                  </to>
                </anchor>
              </controlPr>
            </control>
          </mc:Choice>
        </mc:AlternateContent>
        <mc:AlternateContent xmlns:mc="http://schemas.openxmlformats.org/markup-compatibility/2006">
          <mc:Choice Requires="x14">
            <control shapeId="28779" r:id="rId88" name="Group Box 107">
              <controlPr defaultSize="0" autoFill="0" autoPict="0">
                <anchor moveWithCells="1">
                  <from>
                    <xdr:col>36</xdr:col>
                    <xdr:colOff>312420</xdr:colOff>
                    <xdr:row>7</xdr:row>
                    <xdr:rowOff>0</xdr:rowOff>
                  </from>
                  <to>
                    <xdr:col>52</xdr:col>
                    <xdr:colOff>30480</xdr:colOff>
                    <xdr:row>8</xdr:row>
                    <xdr:rowOff>38100</xdr:rowOff>
                  </to>
                </anchor>
              </controlPr>
            </control>
          </mc:Choice>
        </mc:AlternateContent>
        <mc:AlternateContent xmlns:mc="http://schemas.openxmlformats.org/markup-compatibility/2006">
          <mc:Choice Requires="x14">
            <control shapeId="28780" r:id="rId89" name="Group Box 108">
              <controlPr defaultSize="0" autoFill="0" autoPict="0">
                <anchor moveWithCells="1">
                  <from>
                    <xdr:col>37</xdr:col>
                    <xdr:colOff>0</xdr:colOff>
                    <xdr:row>7</xdr:row>
                    <xdr:rowOff>0</xdr:rowOff>
                  </from>
                  <to>
                    <xdr:col>52</xdr:col>
                    <xdr:colOff>38100</xdr:colOff>
                    <xdr:row>8</xdr:row>
                    <xdr:rowOff>38100</xdr:rowOff>
                  </to>
                </anchor>
              </controlPr>
            </control>
          </mc:Choice>
        </mc:AlternateContent>
        <mc:AlternateContent xmlns:mc="http://schemas.openxmlformats.org/markup-compatibility/2006">
          <mc:Choice Requires="x14">
            <control shapeId="28781" r:id="rId90" name="Group Box 109">
              <controlPr defaultSize="0" autoFill="0" autoPict="0">
                <anchor moveWithCells="1">
                  <from>
                    <xdr:col>37</xdr:col>
                    <xdr:colOff>22860</xdr:colOff>
                    <xdr:row>7</xdr:row>
                    <xdr:rowOff>0</xdr:rowOff>
                  </from>
                  <to>
                    <xdr:col>52</xdr:col>
                    <xdr:colOff>60960</xdr:colOff>
                    <xdr:row>8</xdr:row>
                    <xdr:rowOff>38100</xdr:rowOff>
                  </to>
                </anchor>
              </controlPr>
            </control>
          </mc:Choice>
        </mc:AlternateContent>
        <mc:AlternateContent xmlns:mc="http://schemas.openxmlformats.org/markup-compatibility/2006">
          <mc:Choice Requires="x14">
            <control shapeId="28782" r:id="rId91" name="Group Box 110">
              <controlPr defaultSize="0" autoFill="0" autoPict="0">
                <anchor moveWithCells="1">
                  <from>
                    <xdr:col>37</xdr:col>
                    <xdr:colOff>22860</xdr:colOff>
                    <xdr:row>7</xdr:row>
                    <xdr:rowOff>0</xdr:rowOff>
                  </from>
                  <to>
                    <xdr:col>52</xdr:col>
                    <xdr:colOff>60960</xdr:colOff>
                    <xdr:row>8</xdr:row>
                    <xdr:rowOff>38100</xdr:rowOff>
                  </to>
                </anchor>
              </controlPr>
            </control>
          </mc:Choice>
        </mc:AlternateContent>
        <mc:AlternateContent xmlns:mc="http://schemas.openxmlformats.org/markup-compatibility/2006">
          <mc:Choice Requires="x14">
            <control shapeId="28783" r:id="rId92" name="Group Box 111">
              <controlPr defaultSize="0" autoFill="0" autoPict="0">
                <anchor moveWithCells="1">
                  <from>
                    <xdr:col>37</xdr:col>
                    <xdr:colOff>7620</xdr:colOff>
                    <xdr:row>7</xdr:row>
                    <xdr:rowOff>0</xdr:rowOff>
                  </from>
                  <to>
                    <xdr:col>52</xdr:col>
                    <xdr:colOff>45720</xdr:colOff>
                    <xdr:row>8</xdr:row>
                    <xdr:rowOff>38100</xdr:rowOff>
                  </to>
                </anchor>
              </controlPr>
            </control>
          </mc:Choice>
        </mc:AlternateContent>
        <mc:AlternateContent xmlns:mc="http://schemas.openxmlformats.org/markup-compatibility/2006">
          <mc:Choice Requires="x14">
            <control shapeId="28786" r:id="rId93" name="Group Box 114">
              <controlPr defaultSize="0" autoFill="0" autoPict="0">
                <anchor moveWithCells="1">
                  <from>
                    <xdr:col>37</xdr:col>
                    <xdr:colOff>0</xdr:colOff>
                    <xdr:row>7</xdr:row>
                    <xdr:rowOff>0</xdr:rowOff>
                  </from>
                  <to>
                    <xdr:col>52</xdr:col>
                    <xdr:colOff>38100</xdr:colOff>
                    <xdr:row>8</xdr:row>
                    <xdr:rowOff>38100</xdr:rowOff>
                  </to>
                </anchor>
              </controlPr>
            </control>
          </mc:Choice>
        </mc:AlternateContent>
        <mc:AlternateContent xmlns:mc="http://schemas.openxmlformats.org/markup-compatibility/2006">
          <mc:Choice Requires="x14">
            <control shapeId="28787" r:id="rId94" name="Group Box 115">
              <controlPr defaultSize="0" autoFill="0" autoPict="0">
                <anchor moveWithCells="1">
                  <from>
                    <xdr:col>37</xdr:col>
                    <xdr:colOff>22860</xdr:colOff>
                    <xdr:row>7</xdr:row>
                    <xdr:rowOff>0</xdr:rowOff>
                  </from>
                  <to>
                    <xdr:col>52</xdr:col>
                    <xdr:colOff>60960</xdr:colOff>
                    <xdr:row>8</xdr:row>
                    <xdr:rowOff>38100</xdr:rowOff>
                  </to>
                </anchor>
              </controlPr>
            </control>
          </mc:Choice>
        </mc:AlternateContent>
        <mc:AlternateContent xmlns:mc="http://schemas.openxmlformats.org/markup-compatibility/2006">
          <mc:Choice Requires="x14">
            <control shapeId="28788" r:id="rId95" name="Group Box 116">
              <controlPr defaultSize="0" autoFill="0" autoPict="0">
                <anchor moveWithCells="1">
                  <from>
                    <xdr:col>37</xdr:col>
                    <xdr:colOff>0</xdr:colOff>
                    <xdr:row>7</xdr:row>
                    <xdr:rowOff>0</xdr:rowOff>
                  </from>
                  <to>
                    <xdr:col>52</xdr:col>
                    <xdr:colOff>38100</xdr:colOff>
                    <xdr:row>8</xdr:row>
                    <xdr:rowOff>38100</xdr:rowOff>
                  </to>
                </anchor>
              </controlPr>
            </control>
          </mc:Choice>
        </mc:AlternateContent>
        <mc:AlternateContent xmlns:mc="http://schemas.openxmlformats.org/markup-compatibility/2006">
          <mc:Choice Requires="x14">
            <control shapeId="28789" r:id="rId96" name="Group Box 117">
              <controlPr defaultSize="0" autoFill="0" autoPict="0">
                <anchor moveWithCells="1">
                  <from>
                    <xdr:col>37</xdr:col>
                    <xdr:colOff>0</xdr:colOff>
                    <xdr:row>7</xdr:row>
                    <xdr:rowOff>0</xdr:rowOff>
                  </from>
                  <to>
                    <xdr:col>52</xdr:col>
                    <xdr:colOff>38100</xdr:colOff>
                    <xdr:row>8</xdr:row>
                    <xdr:rowOff>38100</xdr:rowOff>
                  </to>
                </anchor>
              </controlPr>
            </control>
          </mc:Choice>
        </mc:AlternateContent>
        <mc:AlternateContent xmlns:mc="http://schemas.openxmlformats.org/markup-compatibility/2006">
          <mc:Choice Requires="x14">
            <control shapeId="28790" r:id="rId97" name="Group Box 118">
              <controlPr defaultSize="0" autoFill="0" autoPict="0">
                <anchor moveWithCells="1">
                  <from>
                    <xdr:col>37</xdr:col>
                    <xdr:colOff>22860</xdr:colOff>
                    <xdr:row>7</xdr:row>
                    <xdr:rowOff>0</xdr:rowOff>
                  </from>
                  <to>
                    <xdr:col>52</xdr:col>
                    <xdr:colOff>60960</xdr:colOff>
                    <xdr:row>8</xdr:row>
                    <xdr:rowOff>38100</xdr:rowOff>
                  </to>
                </anchor>
              </controlPr>
            </control>
          </mc:Choice>
        </mc:AlternateContent>
        <mc:AlternateContent xmlns:mc="http://schemas.openxmlformats.org/markup-compatibility/2006">
          <mc:Choice Requires="x14">
            <control shapeId="28793" r:id="rId98" name="Group Box 121">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794" r:id="rId99" name="Group Box 122">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797" r:id="rId100" name="Group Box 125">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798" r:id="rId101" name="Group Box 126">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801" r:id="rId102" name="Group Box 129">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802" r:id="rId103" name="Group Box 130">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805" r:id="rId104" name="Group Box 133">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806" r:id="rId105" name="Group Box 134">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809" r:id="rId106" name="Group Box 137">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810" r:id="rId107" name="Group Box 138">
              <controlPr defaultSize="0" autoFill="0" autoPict="0">
                <anchor moveWithCells="1">
                  <from>
                    <xdr:col>37</xdr:col>
                    <xdr:colOff>7620</xdr:colOff>
                    <xdr:row>7</xdr:row>
                    <xdr:rowOff>0</xdr:rowOff>
                  </from>
                  <to>
                    <xdr:col>52</xdr:col>
                    <xdr:colOff>7620</xdr:colOff>
                    <xdr:row>8</xdr:row>
                    <xdr:rowOff>38100</xdr:rowOff>
                  </to>
                </anchor>
              </controlPr>
            </control>
          </mc:Choice>
        </mc:AlternateContent>
        <mc:AlternateContent xmlns:mc="http://schemas.openxmlformats.org/markup-compatibility/2006">
          <mc:Choice Requires="x14">
            <control shapeId="28818" r:id="rId108" name="Group Box 146">
              <controlPr defaultSize="0" autoFill="0" autoPict="0">
                <anchor moveWithCells="1">
                  <from>
                    <xdr:col>36</xdr:col>
                    <xdr:colOff>304800</xdr:colOff>
                    <xdr:row>7</xdr:row>
                    <xdr:rowOff>0</xdr:rowOff>
                  </from>
                  <to>
                    <xdr:col>51</xdr:col>
                    <xdr:colOff>304800</xdr:colOff>
                    <xdr:row>8</xdr:row>
                    <xdr:rowOff>38100</xdr:rowOff>
                  </to>
                </anchor>
              </controlPr>
            </control>
          </mc:Choice>
        </mc:AlternateContent>
        <mc:AlternateContent xmlns:mc="http://schemas.openxmlformats.org/markup-compatibility/2006">
          <mc:Choice Requires="x14">
            <control shapeId="28819" r:id="rId109" name="Group Box 147">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820" r:id="rId110" name="Group Box 148">
              <controlPr defaultSize="0" autoFill="0" autoPict="0">
                <anchor moveWithCells="1">
                  <from>
                    <xdr:col>37</xdr:col>
                    <xdr:colOff>0</xdr:colOff>
                    <xdr:row>7</xdr:row>
                    <xdr:rowOff>0</xdr:rowOff>
                  </from>
                  <to>
                    <xdr:col>52</xdr:col>
                    <xdr:colOff>0</xdr:colOff>
                    <xdr:row>8</xdr:row>
                    <xdr:rowOff>38100</xdr:rowOff>
                  </to>
                </anchor>
              </controlPr>
            </control>
          </mc:Choice>
        </mc:AlternateContent>
        <mc:AlternateContent xmlns:mc="http://schemas.openxmlformats.org/markup-compatibility/2006">
          <mc:Choice Requires="x14">
            <control shapeId="28821" r:id="rId111" name="Group Box 149">
              <controlPr defaultSize="0" autoFill="0" autoPict="0">
                <anchor moveWithCells="1">
                  <from>
                    <xdr:col>37</xdr:col>
                    <xdr:colOff>22860</xdr:colOff>
                    <xdr:row>7</xdr:row>
                    <xdr:rowOff>0</xdr:rowOff>
                  </from>
                  <to>
                    <xdr:col>52</xdr:col>
                    <xdr:colOff>30480</xdr:colOff>
                    <xdr:row>8</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E62230F6-6F9C-4826-B0B6-B15221D58BEB}">
            <xm:f>'D:\Temp\参考・指定申請様式\5　申請書（相談支援）R4.9～\６　体制届\[６　体制届.xlsm]様式第5号'!#REF!=""</xm:f>
            <x14:dxf>
              <fill>
                <patternFill>
                  <bgColor theme="0" tint="-0.499984740745262"/>
                </patternFill>
              </fill>
            </x14:dxf>
          </x14:cfRule>
          <xm:sqref>B38 AL38 K38 O38 U38 AA38 AF38:AF50 B8:AZ37</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99CCFF"/>
  </sheetPr>
  <dimension ref="A1:AE21"/>
  <sheetViews>
    <sheetView view="pageBreakPreview" topLeftCell="A4" zoomScale="85" zoomScaleNormal="100" zoomScaleSheetLayoutView="85" workbookViewId="0">
      <selection activeCell="R7" sqref="R7"/>
    </sheetView>
  </sheetViews>
  <sheetFormatPr defaultRowHeight="12.6" x14ac:dyDescent="0.2"/>
  <cols>
    <col min="1" max="1" width="16.33203125" style="18" customWidth="1"/>
    <col min="2" max="13" width="9.88671875" style="18" customWidth="1"/>
    <col min="14" max="14" width="11.109375" style="18" customWidth="1"/>
    <col min="15" max="254" width="8.88671875" style="18"/>
    <col min="255" max="255" width="18.109375" style="18" customWidth="1"/>
    <col min="256" max="269" width="9.88671875" style="18" customWidth="1"/>
    <col min="270" max="270" width="11.109375" style="18" customWidth="1"/>
    <col min="271" max="510" width="8.88671875" style="18"/>
    <col min="511" max="511" width="18.109375" style="18" customWidth="1"/>
    <col min="512" max="525" width="9.88671875" style="18" customWidth="1"/>
    <col min="526" max="526" width="11.109375" style="18" customWidth="1"/>
    <col min="527" max="766" width="8.88671875" style="18"/>
    <col min="767" max="767" width="18.109375" style="18" customWidth="1"/>
    <col min="768" max="781" width="9.88671875" style="18" customWidth="1"/>
    <col min="782" max="782" width="11.109375" style="18" customWidth="1"/>
    <col min="783" max="1022" width="8.88671875" style="18"/>
    <col min="1023" max="1023" width="18.109375" style="18" customWidth="1"/>
    <col min="1024" max="1037" width="9.88671875" style="18" customWidth="1"/>
    <col min="1038" max="1038" width="11.109375" style="18" customWidth="1"/>
    <col min="1039" max="1278" width="8.88671875" style="18"/>
    <col min="1279" max="1279" width="18.109375" style="18" customWidth="1"/>
    <col min="1280" max="1293" width="9.88671875" style="18" customWidth="1"/>
    <col min="1294" max="1294" width="11.109375" style="18" customWidth="1"/>
    <col min="1295" max="1534" width="8.88671875" style="18"/>
    <col min="1535" max="1535" width="18.109375" style="18" customWidth="1"/>
    <col min="1536" max="1549" width="9.88671875" style="18" customWidth="1"/>
    <col min="1550" max="1550" width="11.109375" style="18" customWidth="1"/>
    <col min="1551" max="1790" width="8.88671875" style="18"/>
    <col min="1791" max="1791" width="18.109375" style="18" customWidth="1"/>
    <col min="1792" max="1805" width="9.88671875" style="18" customWidth="1"/>
    <col min="1806" max="1806" width="11.109375" style="18" customWidth="1"/>
    <col min="1807" max="2046" width="8.88671875" style="18"/>
    <col min="2047" max="2047" width="18.109375" style="18" customWidth="1"/>
    <col min="2048" max="2061" width="9.88671875" style="18" customWidth="1"/>
    <col min="2062" max="2062" width="11.109375" style="18" customWidth="1"/>
    <col min="2063" max="2302" width="8.88671875" style="18"/>
    <col min="2303" max="2303" width="18.109375" style="18" customWidth="1"/>
    <col min="2304" max="2317" width="9.88671875" style="18" customWidth="1"/>
    <col min="2318" max="2318" width="11.109375" style="18" customWidth="1"/>
    <col min="2319" max="2558" width="8.88671875" style="18"/>
    <col min="2559" max="2559" width="18.109375" style="18" customWidth="1"/>
    <col min="2560" max="2573" width="9.88671875" style="18" customWidth="1"/>
    <col min="2574" max="2574" width="11.109375" style="18" customWidth="1"/>
    <col min="2575" max="2814" width="8.88671875" style="18"/>
    <col min="2815" max="2815" width="18.109375" style="18" customWidth="1"/>
    <col min="2816" max="2829" width="9.88671875" style="18" customWidth="1"/>
    <col min="2830" max="2830" width="11.109375" style="18" customWidth="1"/>
    <col min="2831" max="3070" width="8.88671875" style="18"/>
    <col min="3071" max="3071" width="18.109375" style="18" customWidth="1"/>
    <col min="3072" max="3085" width="9.88671875" style="18" customWidth="1"/>
    <col min="3086" max="3086" width="11.109375" style="18" customWidth="1"/>
    <col min="3087" max="3326" width="8.88671875" style="18"/>
    <col min="3327" max="3327" width="18.109375" style="18" customWidth="1"/>
    <col min="3328" max="3341" width="9.88671875" style="18" customWidth="1"/>
    <col min="3342" max="3342" width="11.109375" style="18" customWidth="1"/>
    <col min="3343" max="3582" width="8.88671875" style="18"/>
    <col min="3583" max="3583" width="18.109375" style="18" customWidth="1"/>
    <col min="3584" max="3597" width="9.88671875" style="18" customWidth="1"/>
    <col min="3598" max="3598" width="11.109375" style="18" customWidth="1"/>
    <col min="3599" max="3838" width="8.88671875" style="18"/>
    <col min="3839" max="3839" width="18.109375" style="18" customWidth="1"/>
    <col min="3840" max="3853" width="9.88671875" style="18" customWidth="1"/>
    <col min="3854" max="3854" width="11.109375" style="18" customWidth="1"/>
    <col min="3855" max="4094" width="8.88671875" style="18"/>
    <col min="4095" max="4095" width="18.109375" style="18" customWidth="1"/>
    <col min="4096" max="4109" width="9.88671875" style="18" customWidth="1"/>
    <col min="4110" max="4110" width="11.109375" style="18" customWidth="1"/>
    <col min="4111" max="4350" width="8.88671875" style="18"/>
    <col min="4351" max="4351" width="18.109375" style="18" customWidth="1"/>
    <col min="4352" max="4365" width="9.88671875" style="18" customWidth="1"/>
    <col min="4366" max="4366" width="11.109375" style="18" customWidth="1"/>
    <col min="4367" max="4606" width="8.88671875" style="18"/>
    <col min="4607" max="4607" width="18.109375" style="18" customWidth="1"/>
    <col min="4608" max="4621" width="9.88671875" style="18" customWidth="1"/>
    <col min="4622" max="4622" width="11.109375" style="18" customWidth="1"/>
    <col min="4623" max="4862" width="8.88671875" style="18"/>
    <col min="4863" max="4863" width="18.109375" style="18" customWidth="1"/>
    <col min="4864" max="4877" width="9.88671875" style="18" customWidth="1"/>
    <col min="4878" max="4878" width="11.109375" style="18" customWidth="1"/>
    <col min="4879" max="5118" width="8.88671875" style="18"/>
    <col min="5119" max="5119" width="18.109375" style="18" customWidth="1"/>
    <col min="5120" max="5133" width="9.88671875" style="18" customWidth="1"/>
    <col min="5134" max="5134" width="11.109375" style="18" customWidth="1"/>
    <col min="5135" max="5374" width="8.88671875" style="18"/>
    <col min="5375" max="5375" width="18.109375" style="18" customWidth="1"/>
    <col min="5376" max="5389" width="9.88671875" style="18" customWidth="1"/>
    <col min="5390" max="5390" width="11.109375" style="18" customWidth="1"/>
    <col min="5391" max="5630" width="8.88671875" style="18"/>
    <col min="5631" max="5631" width="18.109375" style="18" customWidth="1"/>
    <col min="5632" max="5645" width="9.88671875" style="18" customWidth="1"/>
    <col min="5646" max="5646" width="11.109375" style="18" customWidth="1"/>
    <col min="5647" max="5886" width="8.88671875" style="18"/>
    <col min="5887" max="5887" width="18.109375" style="18" customWidth="1"/>
    <col min="5888" max="5901" width="9.88671875" style="18" customWidth="1"/>
    <col min="5902" max="5902" width="11.109375" style="18" customWidth="1"/>
    <col min="5903" max="6142" width="8.88671875" style="18"/>
    <col min="6143" max="6143" width="18.109375" style="18" customWidth="1"/>
    <col min="6144" max="6157" width="9.88671875" style="18" customWidth="1"/>
    <col min="6158" max="6158" width="11.109375" style="18" customWidth="1"/>
    <col min="6159" max="6398" width="8.88671875" style="18"/>
    <col min="6399" max="6399" width="18.109375" style="18" customWidth="1"/>
    <col min="6400" max="6413" width="9.88671875" style="18" customWidth="1"/>
    <col min="6414" max="6414" width="11.109375" style="18" customWidth="1"/>
    <col min="6415" max="6654" width="8.88671875" style="18"/>
    <col min="6655" max="6655" width="18.109375" style="18" customWidth="1"/>
    <col min="6656" max="6669" width="9.88671875" style="18" customWidth="1"/>
    <col min="6670" max="6670" width="11.109375" style="18" customWidth="1"/>
    <col min="6671" max="6910" width="8.88671875" style="18"/>
    <col min="6911" max="6911" width="18.109375" style="18" customWidth="1"/>
    <col min="6912" max="6925" width="9.88671875" style="18" customWidth="1"/>
    <col min="6926" max="6926" width="11.109375" style="18" customWidth="1"/>
    <col min="6927" max="7166" width="8.88671875" style="18"/>
    <col min="7167" max="7167" width="18.109375" style="18" customWidth="1"/>
    <col min="7168" max="7181" width="9.88671875" style="18" customWidth="1"/>
    <col min="7182" max="7182" width="11.109375" style="18" customWidth="1"/>
    <col min="7183" max="7422" width="8.88671875" style="18"/>
    <col min="7423" max="7423" width="18.109375" style="18" customWidth="1"/>
    <col min="7424" max="7437" width="9.88671875" style="18" customWidth="1"/>
    <col min="7438" max="7438" width="11.109375" style="18" customWidth="1"/>
    <col min="7439" max="7678" width="8.88671875" style="18"/>
    <col min="7679" max="7679" width="18.109375" style="18" customWidth="1"/>
    <col min="7680" max="7693" width="9.88671875" style="18" customWidth="1"/>
    <col min="7694" max="7694" width="11.109375" style="18" customWidth="1"/>
    <col min="7695" max="7934" width="8.88671875" style="18"/>
    <col min="7935" max="7935" width="18.109375" style="18" customWidth="1"/>
    <col min="7936" max="7949" width="9.88671875" style="18" customWidth="1"/>
    <col min="7950" max="7950" width="11.109375" style="18" customWidth="1"/>
    <col min="7951" max="8190" width="8.88671875" style="18"/>
    <col min="8191" max="8191" width="18.109375" style="18" customWidth="1"/>
    <col min="8192" max="8205" width="9.88671875" style="18" customWidth="1"/>
    <col min="8206" max="8206" width="11.109375" style="18" customWidth="1"/>
    <col min="8207" max="8446" width="8.88671875" style="18"/>
    <col min="8447" max="8447" width="18.109375" style="18" customWidth="1"/>
    <col min="8448" max="8461" width="9.88671875" style="18" customWidth="1"/>
    <col min="8462" max="8462" width="11.109375" style="18" customWidth="1"/>
    <col min="8463" max="8702" width="8.88671875" style="18"/>
    <col min="8703" max="8703" width="18.109375" style="18" customWidth="1"/>
    <col min="8704" max="8717" width="9.88671875" style="18" customWidth="1"/>
    <col min="8718" max="8718" width="11.109375" style="18" customWidth="1"/>
    <col min="8719" max="8958" width="8.88671875" style="18"/>
    <col min="8959" max="8959" width="18.109375" style="18" customWidth="1"/>
    <col min="8960" max="8973" width="9.88671875" style="18" customWidth="1"/>
    <col min="8974" max="8974" width="11.109375" style="18" customWidth="1"/>
    <col min="8975" max="9214" width="8.88671875" style="18"/>
    <col min="9215" max="9215" width="18.109375" style="18" customWidth="1"/>
    <col min="9216" max="9229" width="9.88671875" style="18" customWidth="1"/>
    <col min="9230" max="9230" width="11.109375" style="18" customWidth="1"/>
    <col min="9231" max="9470" width="8.88671875" style="18"/>
    <col min="9471" max="9471" width="18.109375" style="18" customWidth="1"/>
    <col min="9472" max="9485" width="9.88671875" style="18" customWidth="1"/>
    <col min="9486" max="9486" width="11.109375" style="18" customWidth="1"/>
    <col min="9487" max="9726" width="8.88671875" style="18"/>
    <col min="9727" max="9727" width="18.109375" style="18" customWidth="1"/>
    <col min="9728" max="9741" width="9.88671875" style="18" customWidth="1"/>
    <col min="9742" max="9742" width="11.109375" style="18" customWidth="1"/>
    <col min="9743" max="9982" width="8.88671875" style="18"/>
    <col min="9983" max="9983" width="18.109375" style="18" customWidth="1"/>
    <col min="9984" max="9997" width="9.88671875" style="18" customWidth="1"/>
    <col min="9998" max="9998" width="11.109375" style="18" customWidth="1"/>
    <col min="9999" max="10238" width="8.88671875" style="18"/>
    <col min="10239" max="10239" width="18.109375" style="18" customWidth="1"/>
    <col min="10240" max="10253" width="9.88671875" style="18" customWidth="1"/>
    <col min="10254" max="10254" width="11.109375" style="18" customWidth="1"/>
    <col min="10255" max="10494" width="8.88671875" style="18"/>
    <col min="10495" max="10495" width="18.109375" style="18" customWidth="1"/>
    <col min="10496" max="10509" width="9.88671875" style="18" customWidth="1"/>
    <col min="10510" max="10510" width="11.109375" style="18" customWidth="1"/>
    <col min="10511" max="10750" width="8.88671875" style="18"/>
    <col min="10751" max="10751" width="18.109375" style="18" customWidth="1"/>
    <col min="10752" max="10765" width="9.88671875" style="18" customWidth="1"/>
    <col min="10766" max="10766" width="11.109375" style="18" customWidth="1"/>
    <col min="10767" max="11006" width="8.88671875" style="18"/>
    <col min="11007" max="11007" width="18.109375" style="18" customWidth="1"/>
    <col min="11008" max="11021" width="9.88671875" style="18" customWidth="1"/>
    <col min="11022" max="11022" width="11.109375" style="18" customWidth="1"/>
    <col min="11023" max="11262" width="8.88671875" style="18"/>
    <col min="11263" max="11263" width="18.109375" style="18" customWidth="1"/>
    <col min="11264" max="11277" width="9.88671875" style="18" customWidth="1"/>
    <col min="11278" max="11278" width="11.109375" style="18" customWidth="1"/>
    <col min="11279" max="11518" width="8.88671875" style="18"/>
    <col min="11519" max="11519" width="18.109375" style="18" customWidth="1"/>
    <col min="11520" max="11533" width="9.88671875" style="18" customWidth="1"/>
    <col min="11534" max="11534" width="11.109375" style="18" customWidth="1"/>
    <col min="11535" max="11774" width="8.88671875" style="18"/>
    <col min="11775" max="11775" width="18.109375" style="18" customWidth="1"/>
    <col min="11776" max="11789" width="9.88671875" style="18" customWidth="1"/>
    <col min="11790" max="11790" width="11.109375" style="18" customWidth="1"/>
    <col min="11791" max="12030" width="8.88671875" style="18"/>
    <col min="12031" max="12031" width="18.109375" style="18" customWidth="1"/>
    <col min="12032" max="12045" width="9.88671875" style="18" customWidth="1"/>
    <col min="12046" max="12046" width="11.109375" style="18" customWidth="1"/>
    <col min="12047" max="12286" width="8.88671875" style="18"/>
    <col min="12287" max="12287" width="18.109375" style="18" customWidth="1"/>
    <col min="12288" max="12301" width="9.88671875" style="18" customWidth="1"/>
    <col min="12302" max="12302" width="11.109375" style="18" customWidth="1"/>
    <col min="12303" max="12542" width="8.88671875" style="18"/>
    <col min="12543" max="12543" width="18.109375" style="18" customWidth="1"/>
    <col min="12544" max="12557" width="9.88671875" style="18" customWidth="1"/>
    <col min="12558" max="12558" width="11.109375" style="18" customWidth="1"/>
    <col min="12559" max="12798" width="8.88671875" style="18"/>
    <col min="12799" max="12799" width="18.109375" style="18" customWidth="1"/>
    <col min="12800" max="12813" width="9.88671875" style="18" customWidth="1"/>
    <col min="12814" max="12814" width="11.109375" style="18" customWidth="1"/>
    <col min="12815" max="13054" width="8.88671875" style="18"/>
    <col min="13055" max="13055" width="18.109375" style="18" customWidth="1"/>
    <col min="13056" max="13069" width="9.88671875" style="18" customWidth="1"/>
    <col min="13070" max="13070" width="11.109375" style="18" customWidth="1"/>
    <col min="13071" max="13310" width="8.88671875" style="18"/>
    <col min="13311" max="13311" width="18.109375" style="18" customWidth="1"/>
    <col min="13312" max="13325" width="9.88671875" style="18" customWidth="1"/>
    <col min="13326" max="13326" width="11.109375" style="18" customWidth="1"/>
    <col min="13327" max="13566" width="8.88671875" style="18"/>
    <col min="13567" max="13567" width="18.109375" style="18" customWidth="1"/>
    <col min="13568" max="13581" width="9.88671875" style="18" customWidth="1"/>
    <col min="13582" max="13582" width="11.109375" style="18" customWidth="1"/>
    <col min="13583" max="13822" width="8.88671875" style="18"/>
    <col min="13823" max="13823" width="18.109375" style="18" customWidth="1"/>
    <col min="13824" max="13837" width="9.88671875" style="18" customWidth="1"/>
    <col min="13838" max="13838" width="11.109375" style="18" customWidth="1"/>
    <col min="13839" max="14078" width="8.88671875" style="18"/>
    <col min="14079" max="14079" width="18.109375" style="18" customWidth="1"/>
    <col min="14080" max="14093" width="9.88671875" style="18" customWidth="1"/>
    <col min="14094" max="14094" width="11.109375" style="18" customWidth="1"/>
    <col min="14095" max="14334" width="8.88671875" style="18"/>
    <col min="14335" max="14335" width="18.109375" style="18" customWidth="1"/>
    <col min="14336" max="14349" width="9.88671875" style="18" customWidth="1"/>
    <col min="14350" max="14350" width="11.109375" style="18" customWidth="1"/>
    <col min="14351" max="14590" width="8.88671875" style="18"/>
    <col min="14591" max="14591" width="18.109375" style="18" customWidth="1"/>
    <col min="14592" max="14605" width="9.88671875" style="18" customWidth="1"/>
    <col min="14606" max="14606" width="11.109375" style="18" customWidth="1"/>
    <col min="14607" max="14846" width="8.88671875" style="18"/>
    <col min="14847" max="14847" width="18.109375" style="18" customWidth="1"/>
    <col min="14848" max="14861" width="9.88671875" style="18" customWidth="1"/>
    <col min="14862" max="14862" width="11.109375" style="18" customWidth="1"/>
    <col min="14863" max="15102" width="8.88671875" style="18"/>
    <col min="15103" max="15103" width="18.109375" style="18" customWidth="1"/>
    <col min="15104" max="15117" width="9.88671875" style="18" customWidth="1"/>
    <col min="15118" max="15118" width="11.109375" style="18" customWidth="1"/>
    <col min="15119" max="15358" width="8.88671875" style="18"/>
    <col min="15359" max="15359" width="18.109375" style="18" customWidth="1"/>
    <col min="15360" max="15373" width="9.88671875" style="18" customWidth="1"/>
    <col min="15374" max="15374" width="11.109375" style="18" customWidth="1"/>
    <col min="15375" max="15614" width="8.88671875" style="18"/>
    <col min="15615" max="15615" width="18.109375" style="18" customWidth="1"/>
    <col min="15616" max="15629" width="9.88671875" style="18" customWidth="1"/>
    <col min="15630" max="15630" width="11.109375" style="18" customWidth="1"/>
    <col min="15631" max="15870" width="8.88671875" style="18"/>
    <col min="15871" max="15871" width="18.109375" style="18" customWidth="1"/>
    <col min="15872" max="15885" width="9.88671875" style="18" customWidth="1"/>
    <col min="15886" max="15886" width="11.109375" style="18" customWidth="1"/>
    <col min="15887" max="16126" width="8.88671875" style="18"/>
    <col min="16127" max="16127" width="18.109375" style="18" customWidth="1"/>
    <col min="16128" max="16141" width="9.88671875" style="18" customWidth="1"/>
    <col min="16142" max="16142" width="11.109375" style="18" customWidth="1"/>
    <col min="16143" max="16384" width="8.88671875" style="18"/>
  </cols>
  <sheetData>
    <row r="1" spans="1:16" x14ac:dyDescent="0.2">
      <c r="A1" s="157"/>
    </row>
    <row r="2" spans="1:16" ht="13.8" x14ac:dyDescent="0.2">
      <c r="A2" s="552" t="s">
        <v>50</v>
      </c>
      <c r="B2" s="552"/>
      <c r="C2" s="552"/>
      <c r="D2" s="552"/>
      <c r="E2" s="552"/>
      <c r="F2" s="552"/>
      <c r="G2" s="552"/>
      <c r="H2" s="552"/>
      <c r="I2" s="552"/>
      <c r="J2" s="552"/>
      <c r="K2" s="552"/>
      <c r="L2" s="552"/>
      <c r="M2" s="552"/>
    </row>
    <row r="3" spans="1:16" x14ac:dyDescent="0.2">
      <c r="A3" s="158"/>
      <c r="B3" s="158"/>
      <c r="C3" s="158"/>
      <c r="D3" s="158"/>
      <c r="E3" s="158"/>
      <c r="F3" s="158"/>
      <c r="G3" s="158"/>
      <c r="H3" s="158"/>
      <c r="I3" s="158"/>
      <c r="J3" s="158"/>
      <c r="K3" s="158"/>
      <c r="L3" s="158"/>
      <c r="M3" s="158"/>
    </row>
    <row r="4" spans="1:16" ht="21.6" customHeight="1" x14ac:dyDescent="0.2">
      <c r="A4" s="158" t="s">
        <v>63</v>
      </c>
      <c r="B4" s="158"/>
      <c r="C4" s="158"/>
      <c r="D4" s="158"/>
      <c r="E4" s="158"/>
      <c r="F4" s="158"/>
      <c r="G4" s="158"/>
      <c r="H4" s="158"/>
      <c r="I4" s="158"/>
      <c r="J4" s="158"/>
      <c r="K4" s="158"/>
      <c r="L4" s="158"/>
      <c r="M4" s="158"/>
    </row>
    <row r="5" spans="1:16" ht="85.95" customHeight="1" x14ac:dyDescent="0.2">
      <c r="A5" s="159" t="s">
        <v>24</v>
      </c>
      <c r="B5" s="160" t="s">
        <v>25</v>
      </c>
      <c r="C5" s="161" t="s">
        <v>59</v>
      </c>
      <c r="D5" s="161" t="s">
        <v>26</v>
      </c>
      <c r="E5" s="161" t="s">
        <v>27</v>
      </c>
      <c r="F5" s="161" t="s">
        <v>28</v>
      </c>
      <c r="G5" s="161" t="s">
        <v>222</v>
      </c>
      <c r="H5" s="161" t="s">
        <v>29</v>
      </c>
      <c r="I5" s="161" t="s">
        <v>30</v>
      </c>
      <c r="J5" s="161" t="s">
        <v>60</v>
      </c>
      <c r="K5" s="161" t="s">
        <v>61</v>
      </c>
      <c r="L5" s="161" t="s">
        <v>31</v>
      </c>
      <c r="M5" s="162" t="s">
        <v>32</v>
      </c>
      <c r="N5" s="163" t="s">
        <v>62</v>
      </c>
      <c r="P5" s="164"/>
    </row>
    <row r="6" spans="1:16" ht="40.799999999999997" customHeight="1" x14ac:dyDescent="0.2">
      <c r="A6" s="165" t="s">
        <v>33</v>
      </c>
      <c r="B6" s="166"/>
      <c r="C6" s="167"/>
      <c r="D6" s="167"/>
      <c r="E6" s="168"/>
      <c r="F6" s="167"/>
      <c r="G6" s="167"/>
      <c r="H6" s="167"/>
      <c r="I6" s="169"/>
      <c r="J6" s="169"/>
      <c r="K6" s="167"/>
      <c r="L6" s="168"/>
      <c r="M6" s="168"/>
      <c r="N6" s="170"/>
    </row>
    <row r="7" spans="1:16" ht="40.799999999999997" customHeight="1" x14ac:dyDescent="0.2">
      <c r="A7" s="171" t="s">
        <v>34</v>
      </c>
      <c r="B7" s="172"/>
      <c r="C7" s="173"/>
      <c r="D7" s="173"/>
      <c r="E7" s="173"/>
      <c r="F7" s="173"/>
      <c r="G7" s="173"/>
      <c r="H7" s="173"/>
      <c r="I7" s="174"/>
      <c r="J7" s="174"/>
      <c r="K7" s="173"/>
      <c r="L7" s="173"/>
      <c r="M7" s="173"/>
      <c r="N7" s="170"/>
    </row>
    <row r="8" spans="1:16" ht="40.799999999999997" customHeight="1" x14ac:dyDescent="0.2">
      <c r="A8" s="175" t="s">
        <v>35</v>
      </c>
      <c r="B8" s="176"/>
      <c r="C8" s="177"/>
      <c r="D8" s="177"/>
      <c r="E8" s="177"/>
      <c r="F8" s="177"/>
      <c r="G8" s="177"/>
      <c r="H8" s="177"/>
      <c r="I8" s="178"/>
      <c r="J8" s="178"/>
      <c r="K8" s="177"/>
      <c r="L8" s="177"/>
      <c r="M8" s="177"/>
      <c r="N8" s="179"/>
    </row>
    <row r="9" spans="1:16" ht="27" customHeight="1" x14ac:dyDescent="0.2">
      <c r="A9" s="180"/>
      <c r="B9" s="181"/>
      <c r="C9" s="181"/>
      <c r="D9" s="181"/>
      <c r="E9" s="181"/>
      <c r="F9" s="181"/>
      <c r="G9" s="181"/>
      <c r="H9" s="181"/>
      <c r="I9" s="182"/>
      <c r="J9" s="182"/>
      <c r="K9" s="181"/>
      <c r="L9" s="181"/>
      <c r="M9" s="181"/>
      <c r="N9" s="181"/>
    </row>
    <row r="10" spans="1:16" ht="21.6" customHeight="1" x14ac:dyDescent="0.2">
      <c r="A10" s="553" t="s">
        <v>49</v>
      </c>
      <c r="B10" s="553"/>
      <c r="C10" s="553"/>
      <c r="D10" s="553"/>
      <c r="E10" s="553"/>
      <c r="F10" s="553"/>
      <c r="G10" s="553"/>
    </row>
    <row r="11" spans="1:16" ht="34.200000000000003" customHeight="1" x14ac:dyDescent="0.2">
      <c r="A11" s="554" t="s">
        <v>66</v>
      </c>
      <c r="B11" s="554"/>
      <c r="C11" s="554"/>
      <c r="D11" s="554"/>
      <c r="E11" s="554"/>
      <c r="F11" s="183"/>
      <c r="G11" s="183" t="s">
        <v>54</v>
      </c>
      <c r="H11" s="183"/>
      <c r="I11" s="555" t="s">
        <v>52</v>
      </c>
      <c r="J11" s="555"/>
      <c r="K11" s="555" t="s">
        <v>53</v>
      </c>
      <c r="L11" s="555"/>
      <c r="M11" s="555"/>
    </row>
    <row r="12" spans="1:16" ht="34.200000000000003" customHeight="1" x14ac:dyDescent="0.2">
      <c r="A12" s="554"/>
      <c r="B12" s="554"/>
      <c r="C12" s="554"/>
      <c r="D12" s="554"/>
      <c r="E12" s="554"/>
      <c r="F12" s="183"/>
      <c r="G12" s="556" t="s">
        <v>65</v>
      </c>
      <c r="H12" s="556"/>
      <c r="I12" s="556"/>
      <c r="J12" s="556"/>
      <c r="K12" s="556"/>
      <c r="L12" s="556"/>
      <c r="M12" s="556"/>
    </row>
    <row r="13" spans="1:16" ht="16.8" customHeight="1" x14ac:dyDescent="0.2">
      <c r="A13" s="557" t="s">
        <v>67</v>
      </c>
      <c r="B13" s="558"/>
      <c r="C13" s="558"/>
      <c r="D13" s="558"/>
      <c r="E13" s="558"/>
      <c r="F13" s="184"/>
      <c r="G13" s="184"/>
      <c r="H13" s="184"/>
      <c r="I13" s="184"/>
      <c r="J13" s="184"/>
      <c r="K13" s="184"/>
      <c r="L13" s="184"/>
      <c r="M13" s="185"/>
    </row>
    <row r="14" spans="1:16" ht="15.6" customHeight="1" x14ac:dyDescent="0.2">
      <c r="A14" s="561" t="s">
        <v>55</v>
      </c>
      <c r="B14" s="550"/>
      <c r="C14" s="550"/>
      <c r="D14" s="550" t="s">
        <v>57</v>
      </c>
      <c r="E14" s="550"/>
      <c r="F14" s="550"/>
      <c r="G14" s="550"/>
      <c r="H14" s="550"/>
      <c r="I14" s="550" t="s">
        <v>58</v>
      </c>
      <c r="J14" s="550"/>
      <c r="K14" s="550"/>
      <c r="L14" s="550"/>
      <c r="M14" s="551"/>
    </row>
    <row r="15" spans="1:16" ht="61.8" customHeight="1" x14ac:dyDescent="0.2">
      <c r="A15" s="559" t="s">
        <v>56</v>
      </c>
      <c r="B15" s="560"/>
      <c r="C15" s="560"/>
      <c r="D15" s="560" t="s">
        <v>64</v>
      </c>
      <c r="E15" s="560"/>
      <c r="F15" s="560"/>
      <c r="G15" s="560"/>
      <c r="H15" s="560"/>
      <c r="I15" s="186"/>
      <c r="J15" s="186"/>
      <c r="K15" s="186"/>
      <c r="L15" s="186"/>
      <c r="M15" s="187"/>
    </row>
    <row r="16" spans="1:16" ht="26.4" customHeight="1" x14ac:dyDescent="0.2"/>
    <row r="17" spans="1:31" ht="19.2" customHeight="1" x14ac:dyDescent="0.2">
      <c r="A17" s="102" t="s">
        <v>51</v>
      </c>
      <c r="B17" s="102"/>
      <c r="C17" s="102"/>
      <c r="D17" s="102"/>
      <c r="E17" s="102"/>
      <c r="F17" s="102"/>
      <c r="G17" s="102"/>
      <c r="H17" s="102"/>
      <c r="I17" s="102"/>
      <c r="J17" s="102"/>
      <c r="K17" s="102"/>
      <c r="L17" s="102"/>
      <c r="M17" s="102"/>
      <c r="N17" s="102"/>
      <c r="O17" s="102"/>
      <c r="P17" s="102"/>
      <c r="Q17" s="102"/>
      <c r="R17" s="102"/>
      <c r="S17" s="102"/>
      <c r="T17" s="102"/>
      <c r="U17" s="102"/>
      <c r="V17" s="59"/>
      <c r="W17" s="59"/>
      <c r="X17" s="59"/>
      <c r="Y17" s="59"/>
      <c r="Z17" s="59"/>
      <c r="AA17" s="59"/>
      <c r="AB17" s="59"/>
      <c r="AC17" s="59"/>
      <c r="AD17" s="59"/>
      <c r="AE17" s="59"/>
    </row>
    <row r="18" spans="1:31" ht="37.799999999999997" customHeight="1" x14ac:dyDescent="0.2">
      <c r="A18" s="547"/>
      <c r="B18" s="548"/>
      <c r="C18" s="548"/>
      <c r="D18" s="548"/>
      <c r="E18" s="548"/>
      <c r="F18" s="548"/>
      <c r="G18" s="548"/>
      <c r="H18" s="548"/>
      <c r="I18" s="548"/>
      <c r="J18" s="548"/>
      <c r="K18" s="549"/>
      <c r="L18" s="102"/>
      <c r="M18" s="102"/>
      <c r="N18" s="102"/>
      <c r="O18" s="102"/>
      <c r="P18" s="102"/>
      <c r="Q18" s="102"/>
      <c r="R18" s="102"/>
      <c r="S18" s="102"/>
      <c r="T18" s="102"/>
      <c r="U18" s="102"/>
      <c r="V18" s="59"/>
      <c r="W18" s="59"/>
      <c r="X18" s="59"/>
      <c r="Y18" s="59"/>
      <c r="Z18" s="59"/>
      <c r="AA18" s="59"/>
      <c r="AB18" s="59"/>
      <c r="AC18" s="59"/>
      <c r="AD18" s="59"/>
      <c r="AE18" s="59"/>
    </row>
    <row r="19" spans="1:31" ht="25.2" customHeight="1" x14ac:dyDescent="0.2">
      <c r="A19" s="102"/>
      <c r="B19" s="102"/>
      <c r="C19" s="102"/>
      <c r="D19" s="102"/>
      <c r="E19" s="102"/>
      <c r="F19" s="102"/>
      <c r="G19" s="102"/>
      <c r="H19" s="102"/>
      <c r="I19" s="102"/>
      <c r="J19" s="102"/>
      <c r="K19" s="102"/>
      <c r="L19" s="102"/>
      <c r="M19" s="102"/>
      <c r="N19" s="102"/>
      <c r="O19" s="102"/>
      <c r="P19" s="102"/>
      <c r="Q19" s="102"/>
      <c r="R19" s="102"/>
      <c r="S19" s="102"/>
      <c r="T19" s="102"/>
      <c r="U19" s="102"/>
      <c r="V19" s="59"/>
      <c r="W19" s="59"/>
      <c r="X19" s="59"/>
      <c r="Y19" s="59"/>
      <c r="Z19" s="59"/>
      <c r="AA19" s="59"/>
      <c r="AB19" s="59"/>
      <c r="AC19" s="59"/>
      <c r="AD19" s="59"/>
      <c r="AE19" s="59"/>
    </row>
    <row r="20" spans="1:31" ht="20.399999999999999" customHeight="1" x14ac:dyDescent="0.2">
      <c r="A20" s="102" t="s">
        <v>68</v>
      </c>
      <c r="B20" s="102"/>
      <c r="C20" s="102"/>
      <c r="D20" s="102"/>
      <c r="E20" s="102"/>
      <c r="F20" s="102"/>
      <c r="G20" s="102"/>
      <c r="H20" s="51"/>
      <c r="I20" s="102"/>
      <c r="J20" s="102"/>
      <c r="K20" s="102"/>
      <c r="L20" s="102"/>
      <c r="M20" s="102"/>
      <c r="N20" s="102"/>
      <c r="O20" s="102"/>
      <c r="P20" s="102"/>
      <c r="Q20" s="102"/>
      <c r="R20" s="102"/>
      <c r="S20" s="102"/>
      <c r="T20" s="102"/>
      <c r="U20" s="102"/>
      <c r="V20" s="59"/>
      <c r="W20" s="59"/>
      <c r="X20" s="59"/>
      <c r="Y20" s="59"/>
      <c r="Z20" s="59"/>
      <c r="AA20" s="59"/>
      <c r="AB20" s="59"/>
      <c r="AC20" s="59"/>
      <c r="AD20" s="59"/>
      <c r="AE20" s="59"/>
    </row>
    <row r="21" spans="1:31" ht="38.4" customHeight="1" x14ac:dyDescent="0.2">
      <c r="A21" s="547"/>
      <c r="B21" s="548"/>
      <c r="C21" s="548"/>
      <c r="D21" s="548"/>
      <c r="E21" s="548"/>
      <c r="F21" s="548"/>
      <c r="G21" s="548"/>
      <c r="H21" s="548"/>
      <c r="I21" s="548"/>
      <c r="J21" s="548"/>
      <c r="K21" s="549"/>
      <c r="L21" s="102"/>
      <c r="M21" s="102"/>
      <c r="N21" s="102"/>
      <c r="O21" s="102"/>
      <c r="P21" s="102"/>
      <c r="Q21" s="102"/>
      <c r="R21" s="102"/>
      <c r="S21" s="102"/>
      <c r="T21" s="102"/>
      <c r="U21" s="102"/>
      <c r="V21" s="59"/>
      <c r="W21" s="59"/>
      <c r="X21" s="59"/>
      <c r="Y21" s="59"/>
      <c r="Z21" s="59"/>
      <c r="AA21" s="59"/>
      <c r="AB21" s="59"/>
      <c r="AC21" s="59"/>
      <c r="AD21" s="59"/>
      <c r="AE21" s="59"/>
    </row>
  </sheetData>
  <sheetProtection insertRows="0" deleteRows="0" autoFilter="0"/>
  <mergeCells count="14">
    <mergeCell ref="A18:K18"/>
    <mergeCell ref="A21:K21"/>
    <mergeCell ref="I14:M14"/>
    <mergeCell ref="A2:M2"/>
    <mergeCell ref="A10:G10"/>
    <mergeCell ref="A11:E12"/>
    <mergeCell ref="I11:J11"/>
    <mergeCell ref="K11:M11"/>
    <mergeCell ref="G12:M12"/>
    <mergeCell ref="A13:E13"/>
    <mergeCell ref="A15:C15"/>
    <mergeCell ref="A14:C14"/>
    <mergeCell ref="D15:H15"/>
    <mergeCell ref="D14:H14"/>
  </mergeCells>
  <phoneticPr fontId="2"/>
  <pageMargins left="0.47" right="0.24" top="0.4" bottom="0.21" header="0.51181102362204722" footer="0.32"/>
  <pageSetup paperSize="9" scale="8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表紙 </vt:lpstr>
      <vt:lpstr>１　従業者名簿　</vt:lpstr>
      <vt:lpstr>１　従業者名簿 (記入例)</vt:lpstr>
      <vt:lpstr>２　従業者勤務体制一覧表</vt:lpstr>
      <vt:lpstr>３－１　利用者一覧表  (計画相談支援・障害児相談支援)</vt:lpstr>
      <vt:lpstr>３－２　利用者一覧表 （地域移行支援・地域定着支援）</vt:lpstr>
      <vt:lpstr>４　体制等状況一覧表</vt:lpstr>
      <vt:lpstr>５　その他確認事項</vt:lpstr>
      <vt:lpstr>'１　従業者名簿　'!Print_Area</vt:lpstr>
      <vt:lpstr>'１　従業者名簿 (記入例)'!Print_Area</vt:lpstr>
      <vt:lpstr>'２　従業者勤務体制一覧表'!Print_Area</vt:lpstr>
      <vt:lpstr>'４　体制等状況一覧表'!Print_Area</vt:lpstr>
      <vt:lpstr>'５　その他確認事項'!Print_Area</vt:lpstr>
      <vt:lpstr>'表紙 '!Print_Area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さいたま市</cp:lastModifiedBy>
  <cp:lastPrinted>2024-05-01T02:43:37Z</cp:lastPrinted>
  <dcterms:created xsi:type="dcterms:W3CDTF">2007-05-17T09:18:33Z</dcterms:created>
  <dcterms:modified xsi:type="dcterms:W3CDTF">2024-05-27T01:22:34Z</dcterms:modified>
</cp:coreProperties>
</file>