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ssafi001\0014300福祉局\0014305生活福祉部\0014320監査指導課\Ｒ７年度\20 障害　運営指導\01 全般\01 事前提出資料（様式）\Ｒ７\02 事前調書\01 居宅系\"/>
    </mc:Choice>
  </mc:AlternateContent>
  <bookViews>
    <workbookView xWindow="0" yWindow="0" windowWidth="23040" windowHeight="8376" tabRatio="918"/>
  </bookViews>
  <sheets>
    <sheet name="表紙 " sheetId="30" r:id="rId1"/>
    <sheet name="１　従業者名簿" sheetId="26" r:id="rId2"/>
    <sheet name="2　その他確認事項" sheetId="28" r:id="rId3"/>
  </sheets>
  <definedNames>
    <definedName name="_xlnm.Print_Area" localSheetId="1">'１　従業者名簿'!$A$1:$O$46</definedName>
    <definedName name="_xlnm.Print_Area" localSheetId="2">'2　その他確認事項'!$A$1:$P$22</definedName>
    <definedName name="_xlnm.Print_Area" localSheetId="0">'表紙 '!$A$1:$E$22</definedName>
  </definedNames>
  <calcPr calcId="162913"/>
</workbook>
</file>

<file path=xl/calcChain.xml><?xml version="1.0" encoding="utf-8"?>
<calcChain xmlns="http://schemas.openxmlformats.org/spreadsheetml/2006/main">
  <c r="J22" i="26" l="1"/>
  <c r="J21" i="26"/>
  <c r="J20" i="26"/>
  <c r="J19" i="26"/>
  <c r="J18" i="26"/>
  <c r="J17" i="26"/>
  <c r="J16" i="26"/>
  <c r="J15" i="26"/>
  <c r="J14" i="26"/>
  <c r="J13" i="26"/>
  <c r="J12" i="26"/>
  <c r="J11" i="26"/>
  <c r="J10" i="26"/>
  <c r="J9" i="26"/>
  <c r="J8" i="26"/>
  <c r="J7" i="26"/>
  <c r="J6" i="26"/>
  <c r="J5" i="26"/>
  <c r="J45" i="26" l="1"/>
  <c r="J44" i="26"/>
  <c r="J43" i="26"/>
  <c r="J42" i="26"/>
  <c r="J41" i="26"/>
  <c r="J40" i="26"/>
  <c r="J39" i="26"/>
</calcChain>
</file>

<file path=xl/sharedStrings.xml><?xml version="1.0" encoding="utf-8"?>
<sst xmlns="http://schemas.openxmlformats.org/spreadsheetml/2006/main" count="125" uniqueCount="105">
  <si>
    <t>―</t>
    <phoneticPr fontId="2"/>
  </si>
  <si>
    <t>（</t>
    <phoneticPr fontId="2"/>
  </si>
  <si>
    <t>居宅介護、重度訪問介護、同行援護、行動援護</t>
    <rPh sb="12" eb="14">
      <t>ドウコウ</t>
    </rPh>
    <rPh sb="14" eb="16">
      <t>エンゴ</t>
    </rPh>
    <phoneticPr fontId="2"/>
  </si>
  <si>
    <t>事業所名</t>
  </si>
  <si>
    <t>氏　　　　　名</t>
  </si>
  <si>
    <t>Ａ　職員の
１週間の
勤務時間</t>
    <phoneticPr fontId="2"/>
  </si>
  <si>
    <t>Ｂ＝Ａ÷Ｃ
(小数点以下第２位まで)</t>
    <phoneticPr fontId="2"/>
  </si>
  <si>
    <t>辞令交付又は
雇用契約</t>
    <phoneticPr fontId="2"/>
  </si>
  <si>
    <t>資格及び資格取得年月日
（事業所保管の写しで確認）</t>
    <phoneticPr fontId="2"/>
  </si>
  <si>
    <t>Ｃ：就業規則で定めた１週間の勤務時間　（32時間を下回る場合は32時間とする。）</t>
    <phoneticPr fontId="2"/>
  </si>
  <si>
    <t>）時間</t>
    <rPh sb="1" eb="3">
      <t>ジカン</t>
    </rPh>
    <phoneticPr fontId="2"/>
  </si>
  <si>
    <t>【記入要領】</t>
    <phoneticPr fontId="2"/>
  </si>
  <si>
    <t>　職員名簿等の既存資料がある場合は、当該資料の利用可。</t>
    <phoneticPr fontId="2"/>
  </si>
  <si>
    <t>※ただし、上記の記載内容を満たさない場合は、手書き等により追記すること。</t>
    <phoneticPr fontId="2"/>
  </si>
  <si>
    <t>　「兼務先及び職種」欄は、他の事業所の職務に従事している場合に記入すること。併設事業所の場合は、(併)と記入すること。</t>
    <phoneticPr fontId="2"/>
  </si>
  <si>
    <t>※ただし、移動支援事業及び指定訪問介護サービス等（指定訪問介護、介護予防訪問）における勤務時間については居宅介護等の事業時間数に含めて計上すること。</t>
    <rPh sb="56" eb="57">
      <t>トウ</t>
    </rPh>
    <phoneticPr fontId="2"/>
  </si>
  <si>
    <t>　職種は「さいたま市指定障害福祉サービスの事業等の人員、設備及び運営の基準等に関する条例」（平成２４年さいたま市条例第５８号）で規定されている職種を記入すること。</t>
    <rPh sb="46" eb="48">
      <t>ヘイセイ</t>
    </rPh>
    <rPh sb="50" eb="51">
      <t>ネン</t>
    </rPh>
    <phoneticPr fontId="2"/>
  </si>
  <si>
    <t>　「Ａ　職員の１週間の勤務時間」欄は、事業所における職種別の勤務時間を記入すること。</t>
    <phoneticPr fontId="2"/>
  </si>
  <si>
    <t>なお、勤務形態が２週間に４時間勤務等、不規則な勤務シフトの場合は、１週間の勤務時間に換算すること。</t>
  </si>
  <si>
    <t>　居宅介護事業所の登録居宅介護従事者の勤務時間は、前年度の週当たりの平均稼働時間とすること。なお、稼働実績がない場合は、確実に稼働できるものとして勤務表に記載された勤務時間で算定すること。</t>
    <phoneticPr fontId="2"/>
  </si>
  <si>
    <t>　「辞令交付又は雇用契約」欄について、従業者の任免を書面で行っていない場合は、「無」と記入すること。</t>
    <phoneticPr fontId="2"/>
  </si>
  <si>
    <t>　「実務経験年数」欄は、サービス提供責任者の資格が２級ヘルパーの場合は介護等に従事した年数を記入すること。
　同行援護事業者は、サービス提供責任者の移動支援事業の経験年数を、従事者は視覚障害のある身体障害者(児）関する実務経験等の日数を(　　　）書きで記入すること。
　行動援護事業者については、サービス提供責任者及び従事者について、知的障害者(児）又は精神障害者の直接支援業務の実務経験日数を(　　　）書きで記入すること。
　特定事業所加算を算定している場合はその根拠となる実務経験についても記入。</t>
    <rPh sb="2" eb="4">
      <t>ジツム</t>
    </rPh>
    <rPh sb="4" eb="6">
      <t>ケイケン</t>
    </rPh>
    <rPh sb="6" eb="8">
      <t>ネンスウ</t>
    </rPh>
    <rPh sb="55" eb="57">
      <t>ドウコウ</t>
    </rPh>
    <rPh sb="57" eb="59">
      <t>エンゴ</t>
    </rPh>
    <rPh sb="59" eb="62">
      <t>ジギョウシャ</t>
    </rPh>
    <rPh sb="74" eb="76">
      <t>イドウ</t>
    </rPh>
    <rPh sb="76" eb="78">
      <t>シエン</t>
    </rPh>
    <rPh sb="78" eb="80">
      <t>ジギョウ</t>
    </rPh>
    <rPh sb="81" eb="83">
      <t>ケイケン</t>
    </rPh>
    <rPh sb="83" eb="85">
      <t>ネンスウ</t>
    </rPh>
    <rPh sb="87" eb="90">
      <t>ジュウジシャ</t>
    </rPh>
    <rPh sb="104" eb="105">
      <t>ジ</t>
    </rPh>
    <rPh sb="109" eb="111">
      <t>ジツム</t>
    </rPh>
    <rPh sb="111" eb="113">
      <t>ケイケン</t>
    </rPh>
    <rPh sb="113" eb="114">
      <t>トウ</t>
    </rPh>
    <rPh sb="123" eb="124">
      <t>ガ</t>
    </rPh>
    <rPh sb="126" eb="128">
      <t>キニュウ</t>
    </rPh>
    <rPh sb="214" eb="216">
      <t>トクテイ</t>
    </rPh>
    <rPh sb="216" eb="219">
      <t>ジギョウショ</t>
    </rPh>
    <rPh sb="219" eb="221">
      <t>カサン</t>
    </rPh>
    <rPh sb="222" eb="224">
      <t>サンテイ</t>
    </rPh>
    <rPh sb="228" eb="230">
      <t>バアイ</t>
    </rPh>
    <rPh sb="233" eb="235">
      <t>コンキョ</t>
    </rPh>
    <rPh sb="238" eb="240">
      <t>ジツム</t>
    </rPh>
    <rPh sb="240" eb="242">
      <t>ケイケン</t>
    </rPh>
    <rPh sb="247" eb="249">
      <t>キニュウ</t>
    </rPh>
    <phoneticPr fontId="2"/>
  </si>
  <si>
    <t>当該事業所における職種</t>
    <phoneticPr fontId="2"/>
  </si>
  <si>
    <t>Ａ　職員の１週間の勤務時間</t>
    <phoneticPr fontId="2"/>
  </si>
  <si>
    <t>Ｂ＝Ａ÷Ｃ（小数点以下第２位まで）</t>
  </si>
  <si>
    <t>管理者</t>
  </si>
  <si>
    <t>―</t>
  </si>
  <si>
    <t>サービス提供責任者</t>
  </si>
  <si>
    <t>重度訪問介護実務経験3500時間・知的障害者介護実務経験　1200日</t>
    <phoneticPr fontId="2"/>
  </si>
  <si>
    <t>介護福祉士
　（H12.5.1）</t>
    <phoneticPr fontId="2"/>
  </si>
  <si>
    <t>居宅介護従業者</t>
    <rPh sb="0" eb="2">
      <t>キョタク</t>
    </rPh>
    <rPh sb="4" eb="7">
      <t>ジュウギョウシャ</t>
    </rPh>
    <phoneticPr fontId="2"/>
  </si>
  <si>
    <t>ヘルパー研修２級（H12.4.1）</t>
    <phoneticPr fontId="2"/>
  </si>
  <si>
    <t>(併)移動支援従業者</t>
    <rPh sb="3" eb="5">
      <t>イドウ</t>
    </rPh>
    <rPh sb="5" eb="7">
      <t>シエン</t>
    </rPh>
    <rPh sb="7" eb="10">
      <t>ジュウギョウシャ</t>
    </rPh>
    <phoneticPr fontId="2"/>
  </si>
  <si>
    <t>居宅介護従業者
（登録）</t>
    <rPh sb="0" eb="2">
      <t>キョタク</t>
    </rPh>
    <phoneticPr fontId="2"/>
  </si>
  <si>
    <t>ヘルパー研修２級（H15.4.1）</t>
    <phoneticPr fontId="2"/>
  </si>
  <si>
    <t>行動援護従業者
（登録）</t>
    <phoneticPr fontId="2"/>
  </si>
  <si>
    <t>知的・精神障害者介護実務経験　400日</t>
    <phoneticPr fontId="2"/>
  </si>
  <si>
    <t>行動援護従事者養成研修（H19.4.1）　</t>
    <phoneticPr fontId="2"/>
  </si>
  <si>
    <t>　　記載項目
書類種別</t>
    <phoneticPr fontId="2"/>
  </si>
  <si>
    <t>事業の目的及び運営の方針
（事業所の
名称も含む）</t>
    <rPh sb="5" eb="6">
      <t>オヨ</t>
    </rPh>
    <phoneticPr fontId="2"/>
  </si>
  <si>
    <t>従業者の
職務の内容</t>
    <phoneticPr fontId="2"/>
  </si>
  <si>
    <t>従業者の
勤務体制</t>
    <rPh sb="5" eb="7">
      <t>キンム</t>
    </rPh>
    <rPh sb="7" eb="9">
      <t>タイセイ</t>
    </rPh>
    <phoneticPr fontId="2"/>
  </si>
  <si>
    <t>営業日及び
営業時間</t>
    <rPh sb="3" eb="4">
      <t>オヨ</t>
    </rPh>
    <phoneticPr fontId="2"/>
  </si>
  <si>
    <t>サービスの
内容</t>
    <phoneticPr fontId="2"/>
  </si>
  <si>
    <t>利用者から受領する費用の種類及びその額</t>
    <rPh sb="0" eb="2">
      <t>リヨウ</t>
    </rPh>
    <rPh sb="2" eb="3">
      <t>シャ</t>
    </rPh>
    <rPh sb="5" eb="7">
      <t>ジュリョウ</t>
    </rPh>
    <rPh sb="9" eb="11">
      <t>ヒヨウ</t>
    </rPh>
    <rPh sb="12" eb="14">
      <t>シュルイ</t>
    </rPh>
    <rPh sb="14" eb="15">
      <t>オヨ</t>
    </rPh>
    <rPh sb="18" eb="19">
      <t>ガク</t>
    </rPh>
    <phoneticPr fontId="2"/>
  </si>
  <si>
    <t>通常の事業の実施地域</t>
  </si>
  <si>
    <t>緊急時等における対応方法</t>
    <rPh sb="3" eb="4">
      <t>トウ</t>
    </rPh>
    <phoneticPr fontId="2"/>
  </si>
  <si>
    <t>事故発生時の対応方法
(関係機関への報告、損害賠償等)</t>
    <phoneticPr fontId="2"/>
  </si>
  <si>
    <t>苦情処理の体制 (ながれ,受付担当者,解決責任者,第三者委員等)</t>
    <phoneticPr fontId="2"/>
  </si>
  <si>
    <t>運営規程</t>
  </si>
  <si>
    <t>重要事項説明書</t>
    <phoneticPr fontId="2"/>
  </si>
  <si>
    <t>重要事項の掲示</t>
    <rPh sb="0" eb="2">
      <t>ジュウヨウ</t>
    </rPh>
    <rPh sb="2" eb="4">
      <t>ジコウ</t>
    </rPh>
    <rPh sb="5" eb="7">
      <t>ケイジ</t>
    </rPh>
    <phoneticPr fontId="2"/>
  </si>
  <si>
    <t>１　従業者名簿</t>
  </si>
  <si>
    <t>　作成基準日【令和　  　年　　月　　日】現在</t>
    <rPh sb="1" eb="3">
      <t>サクセイ</t>
    </rPh>
    <rPh sb="7" eb="9">
      <t>レイワ</t>
    </rPh>
    <phoneticPr fontId="2"/>
  </si>
  <si>
    <r>
      <t>事業所種類</t>
    </r>
    <r>
      <rPr>
        <sz val="6"/>
        <rFont val="ＭＳ Ｐゴシック"/>
        <family val="3"/>
        <charset val="128"/>
      </rPr>
      <t xml:space="preserve">
（該当するサービスに○を
つけてください）</t>
    </r>
    <rPh sb="7" eb="9">
      <t>ガイトウ</t>
    </rPh>
    <phoneticPr fontId="2"/>
  </si>
  <si>
    <t xml:space="preserve">　　居宅介護 </t>
    <phoneticPr fontId="2"/>
  </si>
  <si>
    <t>　　重度訪問介護</t>
    <phoneticPr fontId="2"/>
  </si>
  <si>
    <t>　 　同行援護</t>
    <phoneticPr fontId="2"/>
  </si>
  <si>
    <t xml:space="preserve"> 　　行動援護</t>
    <phoneticPr fontId="2"/>
  </si>
  <si>
    <t>　　　　　　　　　　　　　　　　</t>
    <phoneticPr fontId="2"/>
  </si>
  <si>
    <t>担当者</t>
    <rPh sb="0" eb="3">
      <t>タントウシャ</t>
    </rPh>
    <phoneticPr fontId="2"/>
  </si>
  <si>
    <t>　　　　　　　　　　　　　　　　　　　　　　（電話）</t>
    <rPh sb="23" eb="25">
      <t>デンワ</t>
    </rPh>
    <phoneticPr fontId="2"/>
  </si>
  <si>
    <t>【作成基準日：令和　　年　　月　　日】</t>
    <rPh sb="7" eb="9">
      <t>レイワ</t>
    </rPh>
    <phoneticPr fontId="2"/>
  </si>
  <si>
    <t>　　　　　さいたま市福祉局生活福祉部監査指導課</t>
    <phoneticPr fontId="2"/>
  </si>
  <si>
    <t>　　　　　　〒330－9588　さいたま市浦和区常盤6－4－4</t>
    <rPh sb="20" eb="21">
      <t>シ</t>
    </rPh>
    <rPh sb="21" eb="23">
      <t>ウラワ</t>
    </rPh>
    <rPh sb="23" eb="24">
      <t>ク</t>
    </rPh>
    <rPh sb="24" eb="26">
      <t>トキワ</t>
    </rPh>
    <phoneticPr fontId="2"/>
  </si>
  <si>
    <t>　　　　　　TEL：048－829-1854　　FAX：048-829-1938</t>
    <phoneticPr fontId="2"/>
  </si>
  <si>
    <t>　　　　　　E-mail：kansa-shidoka@city.saitama.lg.jp</t>
    <phoneticPr fontId="2"/>
  </si>
  <si>
    <t>②　　情報公表対象サービス等の利用に資する情報の報告及び公表</t>
    <phoneticPr fontId="2"/>
  </si>
  <si>
    <t>最終報告日</t>
    <rPh sb="0" eb="2">
      <t>サイシュウ</t>
    </rPh>
    <rPh sb="2" eb="4">
      <t>ホウコク</t>
    </rPh>
    <rPh sb="4" eb="5">
      <t>ビ</t>
    </rPh>
    <phoneticPr fontId="2"/>
  </si>
  <si>
    <t>年　　　月　　　日</t>
    <rPh sb="0" eb="1">
      <t>ネン</t>
    </rPh>
    <rPh sb="4" eb="5">
      <t>ガツ</t>
    </rPh>
    <rPh sb="8" eb="9">
      <t>ニチ</t>
    </rPh>
    <phoneticPr fontId="2"/>
  </si>
  <si>
    <t>　市に報告済み</t>
    <rPh sb="1" eb="2">
      <t>シ</t>
    </rPh>
    <rPh sb="3" eb="5">
      <t>ホウコク</t>
    </rPh>
    <rPh sb="5" eb="6">
      <t>ズ</t>
    </rPh>
    <phoneticPr fontId="2"/>
  </si>
  <si>
    <t>　■基本情報</t>
    <phoneticPr fontId="2"/>
  </si>
  <si>
    <t>　（例）　事業所等の所在地
　　　　　従業者数
　　　　　営業時間
　　　　　事業所の事業内容　　等</t>
    <rPh sb="2" eb="3">
      <t>レイ</t>
    </rPh>
    <rPh sb="5" eb="8">
      <t>ジギョウショ</t>
    </rPh>
    <rPh sb="8" eb="9">
      <t>トウ</t>
    </rPh>
    <rPh sb="10" eb="13">
      <t>ショザイチ</t>
    </rPh>
    <rPh sb="19" eb="22">
      <t>ジュウギョウシャ</t>
    </rPh>
    <rPh sb="22" eb="23">
      <t>スウ</t>
    </rPh>
    <rPh sb="29" eb="31">
      <t>エイギョウ</t>
    </rPh>
    <rPh sb="31" eb="33">
      <t>ジカン</t>
    </rPh>
    <rPh sb="39" eb="42">
      <t>ジギョウショ</t>
    </rPh>
    <rPh sb="43" eb="45">
      <t>ジギョウ</t>
    </rPh>
    <rPh sb="45" eb="47">
      <t>ナイヨウ</t>
    </rPh>
    <rPh sb="49" eb="50">
      <t>トウ</t>
    </rPh>
    <phoneticPr fontId="2"/>
  </si>
  <si>
    <t>　■運営情報</t>
    <rPh sb="2" eb="4">
      <t>ウンエイ</t>
    </rPh>
    <rPh sb="4" eb="6">
      <t>ジョウホウ</t>
    </rPh>
    <phoneticPr fontId="2"/>
  </si>
  <si>
    <t>　■都道府県が必要と認める事項</t>
    <rPh sb="2" eb="6">
      <t>トドウフケン</t>
    </rPh>
    <rPh sb="7" eb="9">
      <t>ヒツヨウ</t>
    </rPh>
    <rPh sb="10" eb="11">
      <t>ミト</t>
    </rPh>
    <rPh sb="13" eb="15">
      <t>ジコウ</t>
    </rPh>
    <phoneticPr fontId="2"/>
  </si>
  <si>
    <t>従業者の
職種及び
員数</t>
    <rPh sb="7" eb="8">
      <t>オヨ</t>
    </rPh>
    <phoneticPr fontId="2"/>
  </si>
  <si>
    <t>事業の
主たる対象とする障害の種類
（定めている場合）</t>
    <rPh sb="12" eb="14">
      <t>ショウガイ</t>
    </rPh>
    <rPh sb="15" eb="17">
      <t>シュルイ</t>
    </rPh>
    <rPh sb="19" eb="20">
      <t>サダ</t>
    </rPh>
    <rPh sb="24" eb="26">
      <t>バアイ</t>
    </rPh>
    <phoneticPr fontId="2"/>
  </si>
  <si>
    <t>虐待防止のための措置に関する
事項</t>
    <rPh sb="11" eb="12">
      <t>カン</t>
    </rPh>
    <rPh sb="15" eb="17">
      <t>ジコウ</t>
    </rPh>
    <phoneticPr fontId="2"/>
  </si>
  <si>
    <t>提供するサービスの第三者評価の実施状況（実施の
有無等）</t>
    <rPh sb="0" eb="2">
      <t>テイキョウ</t>
    </rPh>
    <rPh sb="9" eb="12">
      <t>ダイサンシャ</t>
    </rPh>
    <rPh sb="12" eb="14">
      <t>ヒョウカ</t>
    </rPh>
    <rPh sb="15" eb="17">
      <t>ジッシ</t>
    </rPh>
    <rPh sb="17" eb="19">
      <t>ジョウキョウ</t>
    </rPh>
    <rPh sb="20" eb="22">
      <t>ジッシ</t>
    </rPh>
    <rPh sb="24" eb="26">
      <t>ウム</t>
    </rPh>
    <rPh sb="26" eb="27">
      <t>トウ</t>
    </rPh>
    <phoneticPr fontId="2"/>
  </si>
  <si>
    <t>その他運営に関する
重要事項</t>
    <rPh sb="2" eb="3">
      <t>ホカ</t>
    </rPh>
    <rPh sb="3" eb="5">
      <t>ウンエイ</t>
    </rPh>
    <rPh sb="6" eb="7">
      <t>カン</t>
    </rPh>
    <rPh sb="10" eb="12">
      <t>ジュウヨウ</t>
    </rPh>
    <rPh sb="12" eb="14">
      <t>ジコウ</t>
    </rPh>
    <phoneticPr fontId="2"/>
  </si>
  <si>
    <t>①  重要事項説明書・運営規程・掲示等の整備状況　（　整備済みの項目⇒〇、未整備の項目⇒×　をつけてください。）</t>
    <rPh sb="3" eb="5">
      <t>ジュウヨウ</t>
    </rPh>
    <rPh sb="5" eb="7">
      <t>ジコウ</t>
    </rPh>
    <rPh sb="7" eb="10">
      <t>セツメイショ</t>
    </rPh>
    <rPh sb="11" eb="13">
      <t>ウンエイ</t>
    </rPh>
    <rPh sb="13" eb="15">
      <t>キテイ</t>
    </rPh>
    <rPh sb="16" eb="18">
      <t>ケイジ</t>
    </rPh>
    <rPh sb="18" eb="19">
      <t>トウ</t>
    </rPh>
    <rPh sb="20" eb="22">
      <t>セイビ</t>
    </rPh>
    <rPh sb="22" eb="24">
      <t>ジョウキョウ</t>
    </rPh>
    <rPh sb="27" eb="29">
      <t>セイビ</t>
    </rPh>
    <rPh sb="29" eb="30">
      <t>ズ</t>
    </rPh>
    <rPh sb="32" eb="34">
      <t>コウモク</t>
    </rPh>
    <rPh sb="37" eb="40">
      <t>ミセイビ</t>
    </rPh>
    <rPh sb="41" eb="43">
      <t>コウモク</t>
    </rPh>
    <phoneticPr fontId="2"/>
  </si>
  <si>
    <t>　障害福祉サービスに関する具体的な取組の状況
　（例）　関係機関との連携
　　　　　苦情対応の状況
　　　　　安全管理等の取組状況等</t>
    <rPh sb="1" eb="3">
      <t>ショウガイ</t>
    </rPh>
    <rPh sb="3" eb="5">
      <t>フクシ</t>
    </rPh>
    <rPh sb="10" eb="11">
      <t>カン</t>
    </rPh>
    <rPh sb="13" eb="16">
      <t>グタイテキ</t>
    </rPh>
    <rPh sb="17" eb="19">
      <t>トリクミ</t>
    </rPh>
    <rPh sb="20" eb="22">
      <t>ジョウキョウ</t>
    </rPh>
    <rPh sb="25" eb="26">
      <t>レイ</t>
    </rPh>
    <rPh sb="28" eb="30">
      <t>カンケイ</t>
    </rPh>
    <rPh sb="30" eb="32">
      <t>キカン</t>
    </rPh>
    <rPh sb="34" eb="36">
      <t>レンケイ</t>
    </rPh>
    <rPh sb="42" eb="44">
      <t>クジョウ</t>
    </rPh>
    <rPh sb="44" eb="46">
      <t>タイオウ</t>
    </rPh>
    <rPh sb="47" eb="49">
      <t>ジョウキョウ</t>
    </rPh>
    <rPh sb="55" eb="57">
      <t>アンゼン</t>
    </rPh>
    <rPh sb="57" eb="59">
      <t>カンリ</t>
    </rPh>
    <rPh sb="59" eb="60">
      <t>トウ</t>
    </rPh>
    <rPh sb="61" eb="63">
      <t>トリクミ</t>
    </rPh>
    <rPh sb="63" eb="65">
      <t>ジョウキョウ</t>
    </rPh>
    <rPh sb="65" eb="66">
      <t>トウ</t>
    </rPh>
    <phoneticPr fontId="2"/>
  </si>
  <si>
    <t>　報告していない　（　→　速やかに報告を行ってください。　）</t>
    <rPh sb="1" eb="3">
      <t>ホウコク</t>
    </rPh>
    <rPh sb="13" eb="14">
      <t>スミ</t>
    </rPh>
    <rPh sb="17" eb="19">
      <t>ホウコク</t>
    </rPh>
    <rPh sb="20" eb="21">
      <t>オコナ</t>
    </rPh>
    <phoneticPr fontId="2"/>
  </si>
  <si>
    <t>　情報公表対象サービス等情報（※）について、
　障害福祉サービス等情報公表システム（WAM NET）を通じて
　市に報告しているか。（該当のある方に〇をつけてください）</t>
    <rPh sb="51" eb="52">
      <t>ツウ</t>
    </rPh>
    <rPh sb="56" eb="57">
      <t>シ</t>
    </rPh>
    <rPh sb="58" eb="60">
      <t>ホウコク</t>
    </rPh>
    <rPh sb="67" eb="69">
      <t>ガイトウ</t>
    </rPh>
    <rPh sb="72" eb="73">
      <t>ホウ</t>
    </rPh>
    <phoneticPr fontId="2"/>
  </si>
  <si>
    <t>　≪ ※ 情報公表対象サービス等情報 ≫</t>
    <phoneticPr fontId="2"/>
  </si>
  <si>
    <t>運営指導事前調書</t>
    <rPh sb="0" eb="2">
      <t>ウンエイ</t>
    </rPh>
    <phoneticPr fontId="2"/>
  </si>
  <si>
    <t>令和７年度</t>
    <rPh sb="0" eb="2">
      <t>レイワ</t>
    </rPh>
    <rPh sb="3" eb="5">
      <t>ネンド</t>
    </rPh>
    <rPh sb="4" eb="5">
      <t>ド</t>
    </rPh>
    <phoneticPr fontId="2"/>
  </si>
  <si>
    <t>実務経験年数</t>
    <rPh sb="0" eb="2">
      <t>ジツム</t>
    </rPh>
    <rPh sb="2" eb="4">
      <t>ケイケン</t>
    </rPh>
    <rPh sb="4" eb="6">
      <t>ネンスウ</t>
    </rPh>
    <phoneticPr fontId="2"/>
  </si>
  <si>
    <t>（記入例 ： 指定居宅介護事業所）　　　　　　　　　　　　　　　　　　　　　　　　　　　　　　　　　　　　　　　　　　　　　　　　　　　　　　　　　　　　　　　　　　　　　　　基準日【令和７年　4月　１日】現在</t>
    <rPh sb="9" eb="11">
      <t>キョタク</t>
    </rPh>
    <rPh sb="92" eb="94">
      <t>レイワ</t>
    </rPh>
    <phoneticPr fontId="2"/>
  </si>
  <si>
    <t>資格及び資格取得年月日
（事業所保管の写しで確認）</t>
    <phoneticPr fontId="2"/>
  </si>
  <si>
    <t>兼務先及び職種</t>
    <phoneticPr fontId="2"/>
  </si>
  <si>
    <t>２　その他確認事項</t>
    <rPh sb="4" eb="5">
      <t>ホカ</t>
    </rPh>
    <rPh sb="5" eb="7">
      <t>カクニン</t>
    </rPh>
    <rPh sb="7" eb="9">
      <t>ジコウ</t>
    </rPh>
    <phoneticPr fontId="2"/>
  </si>
  <si>
    <t>③　運営指導後の結果通知を、メールで受信できるアドレス</t>
    <rPh sb="2" eb="4">
      <t>ウンエイ</t>
    </rPh>
    <rPh sb="4" eb="6">
      <t>シドウ</t>
    </rPh>
    <rPh sb="6" eb="7">
      <t>ゴ</t>
    </rPh>
    <rPh sb="8" eb="10">
      <t>ケッカ</t>
    </rPh>
    <rPh sb="10" eb="12">
      <t>ツウチ</t>
    </rPh>
    <rPh sb="18" eb="20">
      <t>ジュシン</t>
    </rPh>
    <phoneticPr fontId="2"/>
  </si>
  <si>
    <t>④　運営指導に公用車（１台）でお伺いした場合に駐車可能な駐車場の有無 　　（有の場合は駐車場の詳細も記載してください。）</t>
    <rPh sb="2" eb="4">
      <t>ウンエイ</t>
    </rPh>
    <rPh sb="4" eb="6">
      <t>シドウ</t>
    </rPh>
    <rPh sb="7" eb="10">
      <t>コウヨウシャ</t>
    </rPh>
    <rPh sb="12" eb="13">
      <t>ダイ</t>
    </rPh>
    <rPh sb="16" eb="17">
      <t>ウカガ</t>
    </rPh>
    <rPh sb="20" eb="22">
      <t>バアイ</t>
    </rPh>
    <rPh sb="23" eb="25">
      <t>チュウシャ</t>
    </rPh>
    <rPh sb="25" eb="27">
      <t>カノウ</t>
    </rPh>
    <rPh sb="28" eb="31">
      <t>チュウシャジョウ</t>
    </rPh>
    <rPh sb="32" eb="34">
      <t>ウム</t>
    </rPh>
    <rPh sb="38" eb="39">
      <t>ア</t>
    </rPh>
    <rPh sb="40" eb="42">
      <t>バアイ</t>
    </rPh>
    <rPh sb="43" eb="46">
      <t>チュウシャジョウ</t>
    </rPh>
    <rPh sb="47" eb="49">
      <t>ショウサイ</t>
    </rPh>
    <rPh sb="50" eb="52">
      <t>キサイ</t>
    </rPh>
    <phoneticPr fontId="2"/>
  </si>
  <si>
    <t>辞令交付</t>
    <rPh sb="0" eb="2">
      <t>ジレイ</t>
    </rPh>
    <rPh sb="2" eb="4">
      <t>コウフ</t>
    </rPh>
    <phoneticPr fontId="2"/>
  </si>
  <si>
    <t>雇用契約</t>
    <rPh sb="0" eb="2">
      <t>コヨウ</t>
    </rPh>
    <rPh sb="2" eb="4">
      <t>ケイヤク</t>
    </rPh>
    <phoneticPr fontId="2"/>
  </si>
  <si>
    <t>〇</t>
    <phoneticPr fontId="2"/>
  </si>
  <si>
    <t>×</t>
    <phoneticPr fontId="2"/>
  </si>
  <si>
    <t>　「資格及び資格取得年月日」欄は、各資格の名称及び取得年月日、認定特定行為業務従事者認定証（または喀痰吸引等を行える介護従事者である旨の都道府県知事の認定証）の交付年月日、サービス提供責任者研修等その他研修の修了日、重度訪問介護従事者養成研修等及び同行援護従業者養成研修応用課程の履修の研修修了日等を記載すること</t>
    <rPh sb="17" eb="18">
      <t>カク</t>
    </rPh>
    <rPh sb="18" eb="20">
      <t>シカク</t>
    </rPh>
    <rPh sb="21" eb="23">
      <t>メイショウ</t>
    </rPh>
    <rPh sb="23" eb="24">
      <t>オヨ</t>
    </rPh>
    <rPh sb="25" eb="27">
      <t>シュトク</t>
    </rPh>
    <rPh sb="27" eb="30">
      <t>ネンガッピ</t>
    </rPh>
    <rPh sb="95" eb="97">
      <t>ケンシュウ</t>
    </rPh>
    <rPh sb="97" eb="98">
      <t>トウ</t>
    </rPh>
    <rPh sb="100" eb="101">
      <t>タ</t>
    </rPh>
    <rPh sb="101" eb="103">
      <t>ケンシュウ</t>
    </rPh>
    <rPh sb="108" eb="110">
      <t>ジュウド</t>
    </rPh>
    <rPh sb="110" eb="112">
      <t>ホウモン</t>
    </rPh>
    <rPh sb="112" eb="114">
      <t>カイゴ</t>
    </rPh>
    <rPh sb="114" eb="117">
      <t>ジュウジシャ</t>
    </rPh>
    <rPh sb="117" eb="119">
      <t>ヨウセイ</t>
    </rPh>
    <rPh sb="119" eb="122">
      <t>ケンシュウトウ</t>
    </rPh>
    <rPh sb="122" eb="123">
      <t>オヨ</t>
    </rPh>
    <rPh sb="140" eb="142">
      <t>リシュウ</t>
    </rPh>
    <rPh sb="143" eb="145">
      <t>ケンシュウ</t>
    </rPh>
    <rPh sb="145" eb="147">
      <t>シュウリョウ</t>
    </rPh>
    <rPh sb="147" eb="148">
      <t>ビ</t>
    </rPh>
    <rPh sb="148" eb="149">
      <t>トウ</t>
    </rPh>
    <rPh sb="150" eb="152">
      <t>キサイ</t>
    </rPh>
    <phoneticPr fontId="2"/>
  </si>
  <si>
    <t>〇〇　〇〇</t>
    <phoneticPr fontId="2"/>
  </si>
  <si>
    <t>■■　■■</t>
    <phoneticPr fontId="2"/>
  </si>
  <si>
    <t>△△△　△</t>
    <phoneticPr fontId="2"/>
  </si>
  <si>
    <t>●●　●●</t>
    <phoneticPr fontId="2"/>
  </si>
  <si>
    <t>□□　□□</t>
    <phoneticPr fontId="2"/>
  </si>
  <si>
    <t>▲▲　▲</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</si>
</sst>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General&quot;時&quot;&quot;間&quot;"/>
  </numFmts>
  <fonts count="16" x14ac:knownFonts="1">
    <font>
      <sz val="11"/>
      <name val="ＭＳ Ｐゴシック"/>
      <family val="3"/>
      <charset val="128"/>
    </font>
    <font>
      <sz val="11"/>
      <name val="ＭＳ Ｐゴシック"/>
      <family val="3"/>
      <charset val="128"/>
    </font>
    <font>
      <sz val="6"/>
      <name val="ＭＳ Ｐゴシック"/>
      <family val="3"/>
      <charset val="128"/>
    </font>
    <font>
      <sz val="12"/>
      <name val="ＭＳ Ｐゴシック"/>
      <family val="3"/>
      <charset val="128"/>
    </font>
    <font>
      <sz val="8"/>
      <name val="ＭＳ Ｐゴシック"/>
      <family val="3"/>
      <charset val="128"/>
    </font>
    <font>
      <sz val="10"/>
      <name val="ＭＳ Ｐゴシック"/>
      <family val="3"/>
      <charset val="128"/>
    </font>
    <font>
      <sz val="9"/>
      <name val="ＭＳ Ｐゴシック"/>
      <family val="3"/>
      <charset val="128"/>
    </font>
    <font>
      <sz val="14"/>
      <name val="ＭＳ Ｐゴシック"/>
      <family val="3"/>
      <charset val="128"/>
    </font>
    <font>
      <b/>
      <sz val="18"/>
      <name val="ＭＳ Ｐゴシック"/>
      <family val="3"/>
      <charset val="128"/>
    </font>
    <font>
      <b/>
      <sz val="20"/>
      <name val="ＭＳ Ｐゴシック"/>
      <family val="3"/>
      <charset val="128"/>
    </font>
    <font>
      <sz val="14"/>
      <name val="Century"/>
      <family val="1"/>
    </font>
    <font>
      <b/>
      <sz val="12"/>
      <name val="ＭＳ Ｐゴシック"/>
      <family val="3"/>
      <charset val="128"/>
    </font>
    <font>
      <sz val="10.5"/>
      <name val="ＭＳ Ｐゴシック"/>
      <family val="3"/>
      <charset val="128"/>
    </font>
    <font>
      <sz val="10"/>
      <name val="Times New Roman"/>
      <family val="1"/>
    </font>
    <font>
      <sz val="12"/>
      <name val="ＭＳ Ｐ明朝"/>
      <family val="1"/>
      <charset val="128"/>
    </font>
    <font>
      <sz val="14"/>
      <name val="Times New Roman"/>
      <family val="1"/>
    </font>
  </fonts>
  <fills count="4">
    <fill>
      <patternFill patternType="none"/>
    </fill>
    <fill>
      <patternFill patternType="gray125"/>
    </fill>
    <fill>
      <patternFill patternType="solid">
        <fgColor indexed="41"/>
        <bgColor indexed="64"/>
      </patternFill>
    </fill>
    <fill>
      <patternFill patternType="solid">
        <fgColor indexed="22"/>
        <bgColor indexed="64"/>
      </patternFill>
    </fill>
  </fills>
  <borders count="80">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style="medium">
        <color indexed="64"/>
      </top>
      <bottom/>
      <diagonal/>
    </border>
    <border>
      <left/>
      <right style="medium">
        <color indexed="64"/>
      </right>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style="hair">
        <color indexed="64"/>
      </right>
      <top style="thin">
        <color indexed="64"/>
      </top>
      <bottom style="double">
        <color indexed="64"/>
      </bottom>
      <diagonal/>
    </border>
    <border>
      <left/>
      <right style="hair">
        <color indexed="64"/>
      </right>
      <top style="thin">
        <color indexed="64"/>
      </top>
      <bottom/>
      <diagonal/>
    </border>
    <border>
      <left style="hair">
        <color indexed="64"/>
      </left>
      <right/>
      <top style="thin">
        <color indexed="64"/>
      </top>
      <bottom style="double">
        <color indexed="64"/>
      </bottom>
      <diagonal/>
    </border>
    <border>
      <left/>
      <right style="hair">
        <color indexed="64"/>
      </right>
      <top style="thin">
        <color indexed="64"/>
      </top>
      <bottom style="double">
        <color indexed="64"/>
      </bottom>
      <diagonal/>
    </border>
    <border>
      <left style="hair">
        <color indexed="64"/>
      </left>
      <right style="thin">
        <color indexed="64"/>
      </right>
      <top style="thin">
        <color indexed="64"/>
      </top>
      <bottom style="double">
        <color indexed="64"/>
      </bottom>
      <diagonal/>
    </border>
    <border>
      <left style="thin">
        <color indexed="64"/>
      </left>
      <right style="hair">
        <color indexed="64"/>
      </right>
      <top style="double">
        <color indexed="64"/>
      </top>
      <bottom style="hair">
        <color indexed="64"/>
      </bottom>
      <diagonal/>
    </border>
    <border>
      <left style="hair">
        <color indexed="64"/>
      </left>
      <right style="hair">
        <color indexed="64"/>
      </right>
      <top style="double">
        <color indexed="64"/>
      </top>
      <bottom style="hair">
        <color indexed="64"/>
      </bottom>
      <diagonal/>
    </border>
    <border>
      <left style="hair">
        <color indexed="64"/>
      </left>
      <right/>
      <top style="double">
        <color indexed="64"/>
      </top>
      <bottom style="hair">
        <color indexed="64"/>
      </bottom>
      <diagonal/>
    </border>
    <border>
      <left/>
      <right style="hair">
        <color indexed="64"/>
      </right>
      <top style="double">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style="double">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top style="hair">
        <color indexed="64"/>
      </top>
      <bottom style="medium">
        <color indexed="64"/>
      </bottom>
      <diagonal/>
    </border>
    <border>
      <left/>
      <right style="hair">
        <color indexed="64"/>
      </right>
      <top style="hair">
        <color indexed="64"/>
      </top>
      <bottom style="medium">
        <color indexed="64"/>
      </bottom>
      <diagonal/>
    </border>
    <border>
      <left style="hair">
        <color indexed="64"/>
      </left>
      <right/>
      <top style="hair">
        <color indexed="64"/>
      </top>
      <bottom/>
      <diagonal/>
    </border>
    <border>
      <left style="hair">
        <color indexed="64"/>
      </left>
      <right style="thin">
        <color indexed="64"/>
      </right>
      <top style="hair">
        <color indexed="64"/>
      </top>
      <bottom/>
      <diagonal/>
    </border>
    <border>
      <left style="medium">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style="thin">
        <color indexed="64"/>
      </left>
      <right style="hair">
        <color indexed="64"/>
      </right>
      <top style="medium">
        <color indexed="64"/>
      </top>
      <bottom style="double">
        <color indexed="64"/>
      </bottom>
      <diagonal/>
    </border>
    <border>
      <left style="hair">
        <color indexed="64"/>
      </left>
      <right/>
      <top style="medium">
        <color indexed="64"/>
      </top>
      <bottom style="double">
        <color indexed="64"/>
      </bottom>
      <diagonal/>
    </border>
    <border>
      <left/>
      <right style="hair">
        <color indexed="64"/>
      </right>
      <top style="medium">
        <color indexed="64"/>
      </top>
      <bottom style="double">
        <color indexed="64"/>
      </bottom>
      <diagonal/>
    </border>
    <border>
      <left style="hair">
        <color indexed="64"/>
      </left>
      <right style="hair">
        <color indexed="64"/>
      </right>
      <top style="medium">
        <color indexed="64"/>
      </top>
      <bottom style="double">
        <color indexed="64"/>
      </bottom>
      <diagonal/>
    </border>
    <border>
      <left style="hair">
        <color indexed="64"/>
      </left>
      <right style="medium">
        <color indexed="64"/>
      </right>
      <top style="medium">
        <color indexed="64"/>
      </top>
      <bottom style="double">
        <color indexed="64"/>
      </bottom>
      <diagonal/>
    </border>
    <border>
      <left style="medium">
        <color indexed="64"/>
      </left>
      <right style="hair">
        <color indexed="64"/>
      </right>
      <top style="double">
        <color indexed="64"/>
      </top>
      <bottom style="hair">
        <color indexed="64"/>
      </bottom>
      <diagonal/>
    </border>
    <border>
      <left/>
      <right/>
      <top style="hair">
        <color indexed="64"/>
      </top>
      <bottom style="hair">
        <color indexed="64"/>
      </bottom>
      <diagonal/>
    </border>
    <border>
      <left style="hair">
        <color indexed="64"/>
      </left>
      <right style="medium">
        <color indexed="64"/>
      </right>
      <top style="double">
        <color indexed="64"/>
      </top>
      <bottom style="hair">
        <color indexed="64"/>
      </bottom>
      <diagonal/>
    </border>
    <border>
      <left style="medium">
        <color indexed="64"/>
      </left>
      <right style="hair">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diagonalDown="1">
      <left style="thin">
        <color indexed="64"/>
      </left>
      <right style="thin">
        <color indexed="64"/>
      </right>
      <top style="thin">
        <color indexed="64"/>
      </top>
      <bottom style="thin">
        <color indexed="64"/>
      </bottom>
      <diagonal style="thin">
        <color indexed="64"/>
      </diagonal>
    </border>
    <border>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thin">
        <color indexed="64"/>
      </left>
      <right style="thin">
        <color indexed="64"/>
      </right>
      <top/>
      <bottom style="hair">
        <color indexed="64"/>
      </bottom>
      <diagonal/>
    </border>
    <border>
      <left/>
      <right style="hair">
        <color indexed="64"/>
      </right>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bottom/>
      <diagonal/>
    </border>
    <border>
      <left/>
      <right style="thin">
        <color indexed="64"/>
      </right>
      <top style="thin">
        <color indexed="64"/>
      </top>
      <bottom/>
      <diagonal/>
    </border>
    <border>
      <left/>
      <right style="thin">
        <color indexed="64"/>
      </right>
      <top/>
      <bottom/>
      <diagonal/>
    </border>
    <border>
      <left style="hair">
        <color indexed="64"/>
      </left>
      <right style="hair">
        <color indexed="64"/>
      </right>
      <top style="hair">
        <color indexed="64"/>
      </top>
      <bottom style="medium">
        <color indexed="64"/>
      </bottom>
      <diagonal/>
    </border>
    <border>
      <left style="hair">
        <color indexed="64"/>
      </left>
      <right/>
      <top style="double">
        <color indexed="64"/>
      </top>
      <bottom/>
      <diagonal/>
    </border>
    <border>
      <left/>
      <right style="hair">
        <color indexed="64"/>
      </right>
      <top style="double">
        <color indexed="64"/>
      </top>
      <bottom/>
      <diagonal/>
    </border>
    <border>
      <left style="thin">
        <color indexed="64"/>
      </left>
      <right style="hair">
        <color indexed="64"/>
      </right>
      <top style="hair">
        <color indexed="64"/>
      </top>
      <bottom style="thin">
        <color indexed="64"/>
      </bottom>
      <diagonal/>
    </border>
    <border>
      <left style="hair">
        <color indexed="64"/>
      </left>
      <right style="thin">
        <color indexed="64"/>
      </right>
      <top style="thin">
        <color indexed="64"/>
      </top>
      <bottom style="thin">
        <color indexed="64"/>
      </bottom>
      <diagonal/>
    </border>
  </borders>
  <cellStyleXfs count="4">
    <xf numFmtId="0" fontId="0" fillId="0" borderId="0">
      <alignment vertical="center"/>
    </xf>
    <xf numFmtId="0" fontId="1" fillId="0" borderId="0"/>
    <xf numFmtId="0" fontId="1" fillId="0" borderId="0"/>
    <xf numFmtId="0" fontId="1" fillId="0" borderId="0"/>
  </cellStyleXfs>
  <cellXfs count="171">
    <xf numFmtId="0" fontId="0" fillId="0" borderId="0" xfId="0">
      <alignment vertical="center"/>
    </xf>
    <xf numFmtId="0" fontId="0" fillId="0" borderId="0" xfId="0" applyFont="1">
      <alignment vertical="center"/>
    </xf>
    <xf numFmtId="0" fontId="9" fillId="0" borderId="0" xfId="0" applyFont="1" applyAlignment="1">
      <alignment horizontal="center" vertical="center"/>
    </xf>
    <xf numFmtId="0" fontId="10" fillId="0" borderId="0" xfId="0" applyFont="1" applyAlignment="1">
      <alignment horizontal="justify" vertical="center"/>
    </xf>
    <xf numFmtId="0" fontId="7" fillId="0" borderId="0" xfId="0" applyFont="1" applyAlignment="1">
      <alignment horizontal="justify" vertical="center"/>
    </xf>
    <xf numFmtId="0" fontId="11" fillId="0" borderId="0" xfId="0" applyFont="1" applyAlignment="1">
      <alignment horizontal="left" vertical="center"/>
    </xf>
    <xf numFmtId="0" fontId="0" fillId="0" borderId="0" xfId="0" applyAlignment="1">
      <alignment horizontal="right" vertical="center"/>
    </xf>
    <xf numFmtId="0" fontId="12" fillId="0" borderId="29" xfId="0" applyFont="1" applyBorder="1" applyAlignment="1">
      <alignment horizontal="center" vertical="center" wrapText="1"/>
    </xf>
    <xf numFmtId="0" fontId="0" fillId="0" borderId="32" xfId="0" applyBorder="1">
      <alignment vertical="center"/>
    </xf>
    <xf numFmtId="0" fontId="12" fillId="0" borderId="38" xfId="0" applyFont="1" applyBorder="1" applyAlignment="1" applyProtection="1">
      <alignment horizontal="justify" vertical="center" wrapText="1"/>
      <protection locked="0"/>
    </xf>
    <xf numFmtId="0" fontId="12" fillId="0" borderId="39" xfId="0" applyFont="1" applyBorder="1" applyAlignment="1" applyProtection="1">
      <alignment horizontal="justify" vertical="center" wrapText="1"/>
      <protection locked="0"/>
    </xf>
    <xf numFmtId="0" fontId="0" fillId="0" borderId="40" xfId="0" applyBorder="1">
      <alignment vertical="center"/>
    </xf>
    <xf numFmtId="0" fontId="12" fillId="0" borderId="36" xfId="0" applyFont="1" applyBorder="1" applyAlignment="1" applyProtection="1">
      <alignment horizontal="justify" vertical="center" wrapText="1"/>
      <protection locked="0"/>
    </xf>
    <xf numFmtId="0" fontId="0" fillId="0" borderId="42" xfId="0" applyBorder="1" applyAlignment="1" applyProtection="1">
      <alignment vertical="center" wrapText="1"/>
      <protection locked="0"/>
    </xf>
    <xf numFmtId="0" fontId="12" fillId="0" borderId="46" xfId="0" applyFont="1" applyBorder="1" applyAlignment="1" applyProtection="1">
      <alignment horizontal="justify" vertical="center" wrapText="1"/>
      <protection locked="0"/>
    </xf>
    <xf numFmtId="0" fontId="12" fillId="0" borderId="47" xfId="0" applyFont="1" applyBorder="1" applyAlignment="1" applyProtection="1">
      <alignment horizontal="justify" vertical="center" wrapText="1"/>
      <protection locked="0"/>
    </xf>
    <xf numFmtId="0" fontId="0" fillId="0" borderId="0" xfId="0" applyAlignment="1">
      <alignment vertical="center"/>
    </xf>
    <xf numFmtId="0" fontId="5" fillId="2" borderId="15" xfId="0" applyFont="1" applyFill="1" applyBorder="1" applyAlignment="1">
      <alignment vertical="center"/>
    </xf>
    <xf numFmtId="0" fontId="5" fillId="2" borderId="16" xfId="0" applyFont="1" applyFill="1" applyBorder="1" applyAlignment="1">
      <alignment vertical="center"/>
    </xf>
    <xf numFmtId="0" fontId="13" fillId="2" borderId="16" xfId="0" applyFont="1" applyFill="1" applyBorder="1" applyAlignment="1">
      <alignment vertical="center" wrapText="1"/>
    </xf>
    <xf numFmtId="0" fontId="14" fillId="2" borderId="16" xfId="0" applyFont="1" applyFill="1" applyBorder="1" applyAlignment="1">
      <alignment horizontal="right" vertical="center" wrapText="1"/>
    </xf>
    <xf numFmtId="0" fontId="15" fillId="2" borderId="16" xfId="0" applyFont="1" applyFill="1" applyBorder="1" applyAlignment="1" applyProtection="1">
      <alignment horizontal="center" vertical="center" wrapText="1"/>
      <protection locked="0"/>
    </xf>
    <xf numFmtId="176" fontId="3" fillId="2" borderId="17" xfId="0" applyNumberFormat="1" applyFont="1" applyFill="1" applyBorder="1" applyAlignment="1">
      <alignment horizontal="left" vertical="center" wrapText="1"/>
    </xf>
    <xf numFmtId="0" fontId="1" fillId="0" borderId="0" xfId="0" applyFont="1">
      <alignment vertical="center"/>
    </xf>
    <xf numFmtId="0" fontId="1" fillId="0" borderId="0" xfId="0" applyFont="1" applyAlignment="1">
      <alignment vertical="center"/>
    </xf>
    <xf numFmtId="0" fontId="1" fillId="0" borderId="0" xfId="0" applyFont="1" applyAlignment="1">
      <alignment vertical="top"/>
    </xf>
    <xf numFmtId="0" fontId="1" fillId="0" borderId="0" xfId="0" applyFont="1" applyAlignment="1">
      <alignment horizontal="left" vertical="center"/>
    </xf>
    <xf numFmtId="0" fontId="1" fillId="0" borderId="0" xfId="0" applyFont="1" applyAlignment="1">
      <alignment vertical="center" wrapText="1"/>
    </xf>
    <xf numFmtId="0" fontId="1" fillId="0" borderId="0" xfId="0" applyFont="1" applyAlignment="1">
      <alignment vertical="top" wrapText="1"/>
    </xf>
    <xf numFmtId="0" fontId="12" fillId="0" borderId="53" xfId="0" applyFont="1" applyBorder="1" applyAlignment="1">
      <alignment horizontal="center" vertical="center" wrapText="1"/>
    </xf>
    <xf numFmtId="0" fontId="4" fillId="0" borderId="44" xfId="0" applyFont="1" applyBorder="1" applyAlignment="1">
      <alignment horizontal="left" vertical="center" wrapText="1"/>
    </xf>
    <xf numFmtId="0" fontId="13" fillId="0" borderId="16" xfId="0" applyFont="1" applyBorder="1" applyAlignment="1">
      <alignment vertical="center" wrapText="1"/>
    </xf>
    <xf numFmtId="0" fontId="5" fillId="0" borderId="15" xfId="0" applyFont="1" applyFill="1" applyBorder="1" applyAlignment="1">
      <alignment vertical="center"/>
    </xf>
    <xf numFmtId="0" fontId="5" fillId="0" borderId="18" xfId="0" applyFont="1" applyFill="1" applyBorder="1" applyAlignment="1">
      <alignment vertical="center"/>
    </xf>
    <xf numFmtId="0" fontId="0" fillId="0" borderId="16" xfId="0" applyBorder="1">
      <alignment vertical="center"/>
    </xf>
    <xf numFmtId="0" fontId="12" fillId="0" borderId="0" xfId="0" applyFont="1" applyBorder="1" applyAlignment="1">
      <alignment horizontal="center" vertical="center" wrapText="1"/>
    </xf>
    <xf numFmtId="0" fontId="0" fillId="0" borderId="0" xfId="0" applyBorder="1" applyAlignment="1">
      <alignment horizontal="left" vertical="center"/>
    </xf>
    <xf numFmtId="0" fontId="0" fillId="0" borderId="0" xfId="0" applyFont="1" applyAlignment="1">
      <alignment horizontal="justify" vertical="center"/>
    </xf>
    <xf numFmtId="0" fontId="12" fillId="0" borderId="64" xfId="0" applyFont="1" applyBorder="1" applyAlignment="1">
      <alignment horizontal="justify" vertical="top" wrapText="1"/>
    </xf>
    <xf numFmtId="0" fontId="0" fillId="0" borderId="0" xfId="0" applyAlignment="1">
      <alignment vertical="center" wrapText="1"/>
    </xf>
    <xf numFmtId="0" fontId="12" fillId="0" borderId="68" xfId="0" applyFont="1" applyBorder="1" applyAlignment="1">
      <alignment horizontal="justify" vertical="center" wrapText="1"/>
    </xf>
    <xf numFmtId="0" fontId="12" fillId="0" borderId="69" xfId="0" applyFont="1" applyBorder="1" applyAlignment="1" applyProtection="1">
      <alignment horizontal="center" vertical="center" wrapText="1"/>
      <protection locked="0"/>
    </xf>
    <xf numFmtId="0" fontId="12" fillId="0" borderId="38" xfId="0" applyFont="1" applyBorder="1" applyAlignment="1" applyProtection="1">
      <alignment horizontal="center" vertical="center" wrapText="1"/>
      <protection locked="0"/>
    </xf>
    <xf numFmtId="0" fontId="12" fillId="3" borderId="38" xfId="0" applyFont="1" applyFill="1" applyBorder="1" applyAlignment="1" applyProtection="1">
      <alignment horizontal="center" vertical="center" wrapText="1"/>
      <protection locked="0"/>
    </xf>
    <xf numFmtId="0" fontId="12" fillId="0" borderId="42" xfId="0" applyFont="1" applyBorder="1" applyAlignment="1" applyProtection="1">
      <alignment horizontal="center" vertical="center" wrapText="1"/>
      <protection locked="0"/>
    </xf>
    <xf numFmtId="0" fontId="12" fillId="0" borderId="70" xfId="0" applyFont="1" applyBorder="1" applyAlignment="1">
      <alignment horizontal="justify" vertical="center" wrapText="1"/>
    </xf>
    <xf numFmtId="0" fontId="12" fillId="0" borderId="41" xfId="0" applyFont="1" applyBorder="1" applyAlignment="1" applyProtection="1">
      <alignment horizontal="center" vertical="center" wrapText="1"/>
      <protection locked="0"/>
    </xf>
    <xf numFmtId="0" fontId="12" fillId="0" borderId="71" xfId="0" applyFont="1" applyBorder="1" applyAlignment="1">
      <alignment horizontal="justify" vertical="center" wrapText="1"/>
    </xf>
    <xf numFmtId="0" fontId="12" fillId="0" borderId="62" xfId="0" applyFont="1" applyBorder="1" applyAlignment="1" applyProtection="1">
      <alignment horizontal="center" vertical="center" wrapText="1"/>
      <protection locked="0"/>
    </xf>
    <xf numFmtId="0" fontId="12" fillId="0" borderId="63" xfId="0" applyFont="1" applyBorder="1" applyAlignment="1" applyProtection="1">
      <alignment horizontal="center" vertical="center" wrapText="1"/>
      <protection locked="0"/>
    </xf>
    <xf numFmtId="0" fontId="12" fillId="0" borderId="0" xfId="0" applyFont="1" applyBorder="1" applyAlignment="1">
      <alignment horizontal="justify" vertical="center" wrapText="1"/>
    </xf>
    <xf numFmtId="0" fontId="12" fillId="0" borderId="0" xfId="0" applyFont="1" applyBorder="1" applyAlignment="1">
      <alignment horizontal="center" vertical="top" wrapText="1"/>
    </xf>
    <xf numFmtId="0" fontId="0" fillId="0" borderId="47" xfId="0" applyBorder="1" applyAlignment="1" applyProtection="1">
      <alignment vertical="center" wrapText="1"/>
      <protection locked="0"/>
    </xf>
    <xf numFmtId="0" fontId="11" fillId="0" borderId="0" xfId="0" applyFont="1">
      <alignment vertical="center"/>
    </xf>
    <xf numFmtId="0" fontId="3" fillId="0" borderId="19" xfId="0" applyFont="1" applyBorder="1" applyAlignment="1">
      <alignment vertical="center" wrapText="1"/>
    </xf>
    <xf numFmtId="0" fontId="0" fillId="0" borderId="22" xfId="0" applyFont="1" applyBorder="1">
      <alignment vertical="center"/>
    </xf>
    <xf numFmtId="0" fontId="3" fillId="0" borderId="1" xfId="0" applyFont="1" applyBorder="1" applyAlignment="1">
      <alignment vertical="center" wrapText="1"/>
    </xf>
    <xf numFmtId="0" fontId="0" fillId="0" borderId="2" xfId="0" applyFont="1" applyBorder="1">
      <alignment vertical="center"/>
    </xf>
    <xf numFmtId="0" fontId="3" fillId="0" borderId="3" xfId="0" applyFont="1" applyBorder="1" applyAlignment="1">
      <alignment vertical="center" wrapText="1"/>
    </xf>
    <xf numFmtId="0" fontId="3" fillId="0" borderId="14" xfId="0" applyFont="1" applyBorder="1" applyAlignment="1" applyProtection="1">
      <alignment horizontal="left" vertical="center" wrapText="1"/>
      <protection locked="0"/>
    </xf>
    <xf numFmtId="0" fontId="3" fillId="0" borderId="24" xfId="0" applyFont="1" applyBorder="1" applyAlignment="1">
      <alignment horizontal="center" vertical="center" wrapText="1"/>
    </xf>
    <xf numFmtId="0" fontId="0" fillId="0" borderId="0" xfId="0" applyBorder="1" applyAlignment="1">
      <alignment vertical="center"/>
    </xf>
    <xf numFmtId="0" fontId="0" fillId="0" borderId="0" xfId="0" applyFont="1" applyBorder="1">
      <alignment vertical="center"/>
    </xf>
    <xf numFmtId="0" fontId="12" fillId="0" borderId="5" xfId="0" applyFont="1" applyFill="1" applyBorder="1" applyAlignment="1">
      <alignment vertical="center" wrapText="1"/>
    </xf>
    <xf numFmtId="0" fontId="12" fillId="0" borderId="8" xfId="0" applyFont="1" applyFill="1" applyBorder="1" applyAlignment="1">
      <alignment vertical="center" wrapText="1"/>
    </xf>
    <xf numFmtId="0" fontId="0" fillId="0" borderId="1" xfId="0" applyBorder="1" applyAlignment="1">
      <alignment vertical="center"/>
    </xf>
    <xf numFmtId="0" fontId="12" fillId="0" borderId="73" xfId="0" applyFont="1" applyFill="1" applyBorder="1" applyAlignment="1">
      <alignment vertical="center" wrapText="1"/>
    </xf>
    <xf numFmtId="0" fontId="12" fillId="0" borderId="7" xfId="0" applyFont="1" applyFill="1" applyBorder="1" applyAlignment="1">
      <alignment vertical="center" wrapText="1"/>
    </xf>
    <xf numFmtId="0" fontId="6" fillId="0" borderId="65" xfId="0" applyFont="1" applyBorder="1" applyAlignment="1">
      <alignment horizontal="center" vertical="center" wrapText="1"/>
    </xf>
    <xf numFmtId="0" fontId="6" fillId="0" borderId="66" xfId="0" applyFont="1" applyBorder="1" applyAlignment="1">
      <alignment horizontal="center" vertical="center" wrapText="1"/>
    </xf>
    <xf numFmtId="0" fontId="6" fillId="0" borderId="67" xfId="0" applyFont="1" applyBorder="1" applyAlignment="1">
      <alignment horizontal="center" vertical="center" wrapText="1"/>
    </xf>
    <xf numFmtId="0" fontId="0" fillId="0" borderId="0" xfId="0" applyFont="1" applyAlignment="1">
      <alignment horizontal="left" vertical="center"/>
    </xf>
    <xf numFmtId="0" fontId="4" fillId="0" borderId="36" xfId="0" applyFont="1" applyBorder="1" applyAlignment="1">
      <alignment horizontal="left" vertical="center" wrapText="1"/>
    </xf>
    <xf numFmtId="0" fontId="6" fillId="0" borderId="31" xfId="0" applyFont="1" applyBorder="1" applyAlignment="1">
      <alignment horizontal="center" vertical="center" wrapText="1"/>
    </xf>
    <xf numFmtId="0" fontId="14" fillId="0" borderId="16" xfId="0" applyFont="1" applyFill="1" applyBorder="1" applyAlignment="1">
      <alignment horizontal="right" vertical="center" wrapText="1"/>
    </xf>
    <xf numFmtId="0" fontId="15" fillId="0" borderId="16" xfId="0" applyFont="1" applyFill="1" applyBorder="1" applyAlignment="1">
      <alignment horizontal="center" vertical="center" wrapText="1"/>
    </xf>
    <xf numFmtId="176" fontId="3" fillId="0" borderId="17" xfId="0" applyNumberFormat="1" applyFont="1" applyFill="1" applyBorder="1" applyAlignment="1">
      <alignment horizontal="left" vertical="center" wrapText="1"/>
    </xf>
    <xf numFmtId="0" fontId="12" fillId="0" borderId="54" xfId="0" applyFont="1" applyBorder="1" applyAlignment="1">
      <alignment horizontal="center" vertical="center" wrapText="1"/>
    </xf>
    <xf numFmtId="0" fontId="12" fillId="0" borderId="55" xfId="0" applyFont="1" applyBorder="1">
      <alignment vertical="center"/>
    </xf>
    <xf numFmtId="0" fontId="12" fillId="0" borderId="34" xfId="0" applyFont="1" applyBorder="1" applyAlignment="1">
      <alignment horizontal="center" vertical="center" wrapText="1"/>
    </xf>
    <xf numFmtId="0" fontId="12" fillId="0" borderId="57" xfId="0" applyFont="1" applyBorder="1" applyAlignment="1">
      <alignment horizontal="center" vertical="center" wrapText="1"/>
    </xf>
    <xf numFmtId="0" fontId="12" fillId="0" borderId="0" xfId="0" applyFont="1">
      <alignment vertical="center"/>
    </xf>
    <xf numFmtId="0" fontId="12" fillId="0" borderId="58" xfId="0" applyFont="1" applyBorder="1">
      <alignment vertical="center"/>
    </xf>
    <xf numFmtId="0" fontId="12" fillId="0" borderId="59" xfId="0" applyFont="1" applyBorder="1" applyAlignment="1">
      <alignment horizontal="justify" vertical="center" wrapText="1"/>
    </xf>
    <xf numFmtId="0" fontId="12" fillId="0" borderId="36" xfId="0" applyFont="1" applyBorder="1" applyAlignment="1">
      <alignment horizontal="center" vertical="center" wrapText="1"/>
    </xf>
    <xf numFmtId="0" fontId="12" fillId="0" borderId="60" xfId="0" applyFont="1" applyBorder="1">
      <alignment vertical="center"/>
    </xf>
    <xf numFmtId="0" fontId="12" fillId="0" borderId="61" xfId="0" applyFont="1" applyBorder="1" applyAlignment="1">
      <alignment horizontal="justify" vertical="center" wrapText="1"/>
    </xf>
    <xf numFmtId="0" fontId="13" fillId="0" borderId="18" xfId="0" applyFont="1" applyBorder="1" applyAlignment="1">
      <alignment vertical="center" wrapText="1"/>
    </xf>
    <xf numFmtId="0" fontId="12" fillId="0" borderId="40" xfId="0" applyFont="1" applyBorder="1" applyAlignment="1" applyProtection="1">
      <alignment horizontal="center" vertical="center" wrapText="1"/>
      <protection locked="0"/>
    </xf>
    <xf numFmtId="0" fontId="12" fillId="0" borderId="78" xfId="0" applyFont="1" applyBorder="1" applyAlignment="1" applyProtection="1">
      <alignment horizontal="center" vertical="center" wrapText="1"/>
      <protection locked="0"/>
    </xf>
    <xf numFmtId="0" fontId="6" fillId="0" borderId="79" xfId="0" applyFont="1" applyBorder="1" applyAlignment="1">
      <alignment horizontal="center" vertical="center" wrapText="1"/>
    </xf>
    <xf numFmtId="0" fontId="3" fillId="0" borderId="3" xfId="0" applyFont="1" applyBorder="1" applyAlignment="1" applyProtection="1">
      <alignment horizontal="left" vertical="center" wrapText="1"/>
      <protection locked="0"/>
    </xf>
    <xf numFmtId="0" fontId="3" fillId="0" borderId="14" xfId="0" applyFont="1" applyBorder="1" applyAlignment="1" applyProtection="1">
      <alignment horizontal="left" vertical="center" wrapText="1"/>
      <protection locked="0"/>
    </xf>
    <xf numFmtId="0" fontId="8" fillId="0" borderId="0" xfId="0" applyFont="1" applyAlignment="1">
      <alignment horizontal="center" vertical="center"/>
    </xf>
    <xf numFmtId="0" fontId="9" fillId="0" borderId="0" xfId="0" applyFont="1" applyAlignment="1">
      <alignment horizontal="center" vertical="center"/>
    </xf>
    <xf numFmtId="0" fontId="3" fillId="0" borderId="0" xfId="0" applyFont="1" applyAlignment="1" applyProtection="1">
      <alignment horizontal="center" vertical="center"/>
      <protection locked="0"/>
    </xf>
    <xf numFmtId="0" fontId="3" fillId="0" borderId="21" xfId="0" applyFont="1" applyBorder="1" applyAlignment="1">
      <alignment horizontal="center" vertical="center" wrapText="1"/>
    </xf>
    <xf numFmtId="0" fontId="3" fillId="0" borderId="23" xfId="0" applyFont="1" applyBorder="1" applyAlignment="1">
      <alignment horizontal="center" vertical="center" wrapText="1"/>
    </xf>
    <xf numFmtId="0" fontId="3" fillId="0" borderId="24" xfId="0" applyFont="1" applyBorder="1" applyAlignment="1">
      <alignment horizontal="center" vertical="center" wrapText="1"/>
    </xf>
    <xf numFmtId="0" fontId="3" fillId="0" borderId="25" xfId="0" applyFont="1" applyBorder="1" applyAlignment="1">
      <alignment horizontal="center" vertical="center" wrapText="1"/>
    </xf>
    <xf numFmtId="0" fontId="3" fillId="0" borderId="20" xfId="0" applyFont="1" applyBorder="1" applyAlignment="1" applyProtection="1">
      <alignment horizontal="center" vertical="center" wrapText="1"/>
      <protection locked="0"/>
    </xf>
    <xf numFmtId="0" fontId="3" fillId="0" borderId="12" xfId="0" applyFont="1" applyBorder="1" applyAlignment="1" applyProtection="1">
      <alignment horizontal="center" vertical="center" wrapText="1"/>
      <protection locked="0"/>
    </xf>
    <xf numFmtId="0" fontId="3" fillId="0" borderId="4" xfId="0" applyFont="1" applyBorder="1" applyAlignment="1" applyProtection="1">
      <alignment horizontal="center" vertical="center" wrapText="1"/>
      <protection locked="0"/>
    </xf>
    <xf numFmtId="0" fontId="3" fillId="0" borderId="13" xfId="0" applyFont="1" applyBorder="1" applyAlignment="1" applyProtection="1">
      <alignment horizontal="center" vertical="center" wrapText="1"/>
      <protection locked="0"/>
    </xf>
    <xf numFmtId="0" fontId="12" fillId="0" borderId="36" xfId="0" applyFont="1" applyBorder="1" applyAlignment="1" applyProtection="1">
      <alignment horizontal="center" vertical="center" wrapText="1"/>
      <protection locked="0"/>
    </xf>
    <xf numFmtId="0" fontId="12" fillId="0" borderId="37" xfId="0" applyFont="1" applyBorder="1" applyAlignment="1" applyProtection="1">
      <alignment horizontal="center" vertical="center" wrapText="1"/>
      <protection locked="0"/>
    </xf>
    <xf numFmtId="2" fontId="12" fillId="0" borderId="36" xfId="0" applyNumberFormat="1" applyFont="1" applyFill="1" applyBorder="1" applyAlignment="1" applyProtection="1">
      <alignment horizontal="center" vertical="center"/>
    </xf>
    <xf numFmtId="2" fontId="12" fillId="0" borderId="37" xfId="0" applyNumberFormat="1" applyFont="1" applyFill="1" applyBorder="1" applyAlignment="1" applyProtection="1">
      <alignment horizontal="center" vertical="center"/>
    </xf>
    <xf numFmtId="0" fontId="12" fillId="0" borderId="36" xfId="0" applyFont="1" applyFill="1" applyBorder="1" applyAlignment="1" applyProtection="1">
      <alignment horizontal="center" vertical="center"/>
      <protection locked="0"/>
    </xf>
    <xf numFmtId="0" fontId="12" fillId="0" borderId="37" xfId="0" applyFont="1" applyFill="1" applyBorder="1" applyAlignment="1" applyProtection="1">
      <alignment horizontal="center" vertical="center"/>
      <protection locked="0"/>
    </xf>
    <xf numFmtId="0" fontId="12" fillId="0" borderId="41" xfId="0" applyFont="1" applyBorder="1" applyAlignment="1" applyProtection="1">
      <alignment horizontal="justify" vertical="center" wrapText="1"/>
      <protection locked="0"/>
    </xf>
    <xf numFmtId="0" fontId="12" fillId="0" borderId="75" xfId="0" applyFont="1" applyBorder="1" applyAlignment="1">
      <alignment horizontal="justify" vertical="center" wrapText="1"/>
    </xf>
    <xf numFmtId="0" fontId="12" fillId="0" borderId="36" xfId="0" applyFont="1" applyBorder="1" applyAlignment="1">
      <alignment horizontal="center" vertical="center" wrapText="1"/>
    </xf>
    <xf numFmtId="0" fontId="12" fillId="0" borderId="37" xfId="0" applyFont="1" applyBorder="1" applyAlignment="1">
      <alignment horizontal="center" vertical="center" wrapText="1"/>
    </xf>
    <xf numFmtId="0" fontId="12" fillId="0" borderId="44" xfId="0" applyFont="1" applyBorder="1" applyAlignment="1">
      <alignment horizontal="center" vertical="center"/>
    </xf>
    <xf numFmtId="0" fontId="12" fillId="0" borderId="45" xfId="0" applyFont="1" applyBorder="1" applyAlignment="1">
      <alignment horizontal="center" vertical="center"/>
    </xf>
    <xf numFmtId="0" fontId="12" fillId="0" borderId="36" xfId="0" applyNumberFormat="1" applyFont="1" applyBorder="1" applyAlignment="1">
      <alignment horizontal="center" vertical="center"/>
    </xf>
    <xf numFmtId="0" fontId="12" fillId="0" borderId="56" xfId="0" applyNumberFormat="1" applyFont="1" applyBorder="1" applyAlignment="1">
      <alignment horizontal="center" vertical="center"/>
    </xf>
    <xf numFmtId="0" fontId="12" fillId="0" borderId="41" xfId="0" applyFont="1" applyBorder="1" applyAlignment="1">
      <alignment horizontal="justify" vertical="center" wrapText="1"/>
    </xf>
    <xf numFmtId="0" fontId="12" fillId="0" borderId="36" xfId="0" applyFont="1" applyBorder="1" applyAlignment="1">
      <alignment horizontal="center" vertical="center"/>
    </xf>
    <xf numFmtId="0" fontId="12" fillId="0" borderId="37" xfId="0" applyFont="1" applyBorder="1" applyAlignment="1">
      <alignment horizontal="center" vertical="center"/>
    </xf>
    <xf numFmtId="0" fontId="12" fillId="0" borderId="36" xfId="0" applyFont="1" applyBorder="1" applyAlignment="1">
      <alignment horizontal="left" vertical="center" wrapText="1"/>
    </xf>
    <xf numFmtId="0" fontId="12" fillId="0" borderId="37" xfId="0" applyFont="1" applyBorder="1" applyAlignment="1">
      <alignment horizontal="left" vertical="center" wrapText="1"/>
    </xf>
    <xf numFmtId="0" fontId="12" fillId="0" borderId="76" xfId="0" applyFont="1" applyBorder="1" applyAlignment="1" applyProtection="1">
      <alignment horizontal="center" vertical="center" wrapText="1"/>
      <protection locked="0"/>
    </xf>
    <xf numFmtId="0" fontId="12" fillId="0" borderId="77" xfId="0" applyFont="1" applyBorder="1" applyAlignment="1" applyProtection="1">
      <alignment horizontal="center" vertical="center" wrapText="1"/>
      <protection locked="0"/>
    </xf>
    <xf numFmtId="0" fontId="6" fillId="0" borderId="0" xfId="0" applyFont="1" applyBorder="1" applyAlignment="1">
      <alignment horizontal="left" vertical="center"/>
    </xf>
    <xf numFmtId="0" fontId="6" fillId="0" borderId="18" xfId="0" applyFont="1" applyBorder="1" applyAlignment="1">
      <alignment horizontal="left" vertical="center"/>
    </xf>
    <xf numFmtId="0" fontId="12" fillId="0" borderId="48" xfId="0" applyFont="1" applyBorder="1" applyAlignment="1">
      <alignment horizontal="center" vertical="center" wrapText="1"/>
    </xf>
    <xf numFmtId="0" fontId="12" fillId="0" borderId="49" xfId="0" applyFont="1" applyBorder="1" applyAlignment="1">
      <alignment horizontal="center" vertical="center" wrapText="1"/>
    </xf>
    <xf numFmtId="0" fontId="12" fillId="0" borderId="50" xfId="0" applyFont="1" applyBorder="1" applyAlignment="1">
      <alignment horizontal="center" vertical="center" wrapText="1"/>
    </xf>
    <xf numFmtId="0" fontId="12" fillId="0" borderId="51" xfId="0" applyFont="1" applyBorder="1" applyAlignment="1">
      <alignment horizontal="center" vertical="center" wrapText="1"/>
    </xf>
    <xf numFmtId="0" fontId="12" fillId="0" borderId="52" xfId="0" applyFont="1" applyBorder="1" applyAlignment="1">
      <alignment horizontal="center" vertical="center" wrapText="1"/>
    </xf>
    <xf numFmtId="0" fontId="1" fillId="0" borderId="0" xfId="0" applyFont="1" applyAlignment="1">
      <alignment horizontal="left" vertical="center" wrapText="1"/>
    </xf>
    <xf numFmtId="0" fontId="0" fillId="0" borderId="0" xfId="0" applyFont="1" applyAlignment="1">
      <alignment horizontal="left" vertical="center" wrapText="1"/>
    </xf>
    <xf numFmtId="0" fontId="12" fillId="0" borderId="33" xfId="0" applyFont="1" applyBorder="1" applyAlignment="1">
      <alignment horizontal="justify" vertical="center" wrapText="1"/>
    </xf>
    <xf numFmtId="0" fontId="12" fillId="0" borderId="34" xfId="0" applyFont="1" applyBorder="1" applyAlignment="1">
      <alignment horizontal="center" vertical="center" wrapText="1"/>
    </xf>
    <xf numFmtId="0" fontId="12" fillId="0" borderId="35" xfId="0" applyFont="1" applyBorder="1" applyAlignment="1">
      <alignment horizontal="center" vertical="center" wrapText="1"/>
    </xf>
    <xf numFmtId="0" fontId="12" fillId="0" borderId="34" xfId="0" applyFont="1" applyBorder="1" applyAlignment="1">
      <alignment horizontal="center" vertical="center"/>
    </xf>
    <xf numFmtId="0" fontId="12" fillId="0" borderId="35" xfId="0" applyFont="1" applyBorder="1" applyAlignment="1">
      <alignment horizontal="center" vertical="center"/>
    </xf>
    <xf numFmtId="0" fontId="3" fillId="0" borderId="0" xfId="0" applyFont="1" applyAlignment="1">
      <alignment horizontal="left" vertical="center"/>
    </xf>
    <xf numFmtId="0" fontId="12" fillId="0" borderId="43" xfId="0" applyFont="1" applyBorder="1" applyAlignment="1" applyProtection="1">
      <alignment horizontal="justify" vertical="center" wrapText="1"/>
      <protection locked="0"/>
    </xf>
    <xf numFmtId="0" fontId="12" fillId="0" borderId="44" xfId="0" applyFont="1" applyFill="1" applyBorder="1" applyAlignment="1" applyProtection="1">
      <alignment horizontal="center" vertical="center"/>
      <protection locked="0"/>
    </xf>
    <xf numFmtId="0" fontId="12" fillId="0" borderId="45" xfId="0" applyFont="1" applyFill="1" applyBorder="1" applyAlignment="1" applyProtection="1">
      <alignment horizontal="center" vertical="center"/>
      <protection locked="0"/>
    </xf>
    <xf numFmtId="0" fontId="12" fillId="0" borderId="33" xfId="0" applyFont="1" applyBorder="1" applyAlignment="1" applyProtection="1">
      <alignment horizontal="justify" vertical="center" wrapText="1"/>
      <protection locked="0"/>
    </xf>
    <xf numFmtId="0" fontId="12" fillId="0" borderId="34" xfId="0" applyFont="1" applyBorder="1" applyAlignment="1" applyProtection="1">
      <alignment horizontal="center" vertical="center" wrapText="1"/>
      <protection locked="0"/>
    </xf>
    <xf numFmtId="0" fontId="12" fillId="0" borderId="35" xfId="0" applyFont="1" applyBorder="1" applyAlignment="1" applyProtection="1">
      <alignment horizontal="center" vertical="center" wrapText="1"/>
      <protection locked="0"/>
    </xf>
    <xf numFmtId="0" fontId="12" fillId="0" borderId="33" xfId="0" applyFont="1" applyFill="1" applyBorder="1" applyAlignment="1" applyProtection="1">
      <alignment horizontal="center" vertical="center"/>
      <protection locked="0"/>
    </xf>
    <xf numFmtId="0" fontId="12" fillId="0" borderId="0" xfId="0" applyFont="1" applyBorder="1" applyAlignment="1" applyProtection="1">
      <alignment horizontal="right" vertical="center"/>
      <protection locked="0"/>
    </xf>
    <xf numFmtId="0" fontId="0" fillId="0" borderId="0" xfId="0" applyBorder="1" applyAlignment="1" applyProtection="1">
      <alignment horizontal="right" vertical="center"/>
      <protection locked="0"/>
    </xf>
    <xf numFmtId="0" fontId="0" fillId="0" borderId="8" xfId="0" applyBorder="1" applyAlignment="1" applyProtection="1">
      <alignment horizontal="right" vertical="center"/>
      <protection locked="0"/>
    </xf>
    <xf numFmtId="0" fontId="12" fillId="0" borderId="26" xfId="0" applyFont="1" applyBorder="1" applyAlignment="1">
      <alignment horizontal="center" vertical="center" wrapText="1"/>
    </xf>
    <xf numFmtId="0" fontId="12" fillId="0" borderId="27" xfId="0" applyFont="1" applyBorder="1" applyAlignment="1">
      <alignment horizontal="center" vertical="center" wrapText="1"/>
    </xf>
    <xf numFmtId="0" fontId="12" fillId="0" borderId="5" xfId="0" applyFont="1" applyBorder="1" applyAlignment="1">
      <alignment horizontal="center" vertical="center" wrapText="1"/>
    </xf>
    <xf numFmtId="0" fontId="12" fillId="0" borderId="28" xfId="0" applyFont="1" applyBorder="1" applyAlignment="1">
      <alignment horizontal="center" vertical="center" wrapText="1"/>
    </xf>
    <xf numFmtId="0" fontId="12" fillId="0" borderId="29" xfId="0" applyFont="1" applyBorder="1" applyAlignment="1">
      <alignment horizontal="center" vertical="center" wrapText="1"/>
    </xf>
    <xf numFmtId="0" fontId="0" fillId="0" borderId="30" xfId="0" applyBorder="1">
      <alignment vertical="center"/>
    </xf>
    <xf numFmtId="0" fontId="0" fillId="0" borderId="9" xfId="0" applyBorder="1" applyAlignment="1">
      <alignment horizontal="center" vertical="center"/>
    </xf>
    <xf numFmtId="0" fontId="0" fillId="0" borderId="10" xfId="0" applyBorder="1" applyAlignment="1">
      <alignment horizontal="center" vertical="center"/>
    </xf>
    <xf numFmtId="0" fontId="0" fillId="0" borderId="11" xfId="0" applyBorder="1" applyAlignment="1">
      <alignment horizontal="center" vertical="center"/>
    </xf>
    <xf numFmtId="0" fontId="12" fillId="0" borderId="0" xfId="0" applyFont="1" applyFill="1" applyBorder="1" applyAlignment="1">
      <alignment horizontal="left" vertical="center" wrapText="1"/>
    </xf>
    <xf numFmtId="0" fontId="12" fillId="0" borderId="74" xfId="0" applyFont="1" applyFill="1" applyBorder="1" applyAlignment="1">
      <alignment horizontal="left" vertical="center" wrapText="1"/>
    </xf>
    <xf numFmtId="0" fontId="11" fillId="0" borderId="0" xfId="0" applyFont="1" applyBorder="1" applyAlignment="1">
      <alignment horizontal="left" vertical="center"/>
    </xf>
    <xf numFmtId="0" fontId="0" fillId="0" borderId="0" xfId="0" applyFont="1" applyFill="1" applyBorder="1" applyAlignment="1">
      <alignment horizontal="left" vertical="center" wrapText="1"/>
    </xf>
    <xf numFmtId="0" fontId="12" fillId="0" borderId="1" xfId="0" applyFont="1" applyFill="1" applyBorder="1" applyAlignment="1">
      <alignment horizontal="left" vertical="center" wrapText="1"/>
    </xf>
    <xf numFmtId="0" fontId="0" fillId="0" borderId="1" xfId="0" applyBorder="1" applyAlignment="1">
      <alignment horizontal="center" vertical="center"/>
    </xf>
    <xf numFmtId="0" fontId="0" fillId="0" borderId="1" xfId="0" applyBorder="1" applyAlignment="1">
      <alignment horizontal="left" vertical="center"/>
    </xf>
    <xf numFmtId="0" fontId="12" fillId="0" borderId="6" xfId="0" applyFont="1" applyFill="1" applyBorder="1" applyAlignment="1">
      <alignment horizontal="left" vertical="center" wrapText="1"/>
    </xf>
    <xf numFmtId="0" fontId="12" fillId="0" borderId="5" xfId="0" applyFont="1" applyFill="1" applyBorder="1" applyAlignment="1">
      <alignment horizontal="left" vertical="center" wrapText="1"/>
    </xf>
    <xf numFmtId="0" fontId="12" fillId="0" borderId="4" xfId="0" applyFont="1" applyFill="1" applyBorder="1" applyAlignment="1">
      <alignment horizontal="left" vertical="center" wrapText="1"/>
    </xf>
    <xf numFmtId="0" fontId="12" fillId="0" borderId="8" xfId="0" applyFont="1" applyFill="1" applyBorder="1" applyAlignment="1">
      <alignment horizontal="left" vertical="center" wrapText="1"/>
    </xf>
    <xf numFmtId="0" fontId="12" fillId="0" borderId="72" xfId="0" applyFont="1" applyFill="1" applyBorder="1" applyAlignment="1">
      <alignment horizontal="left" vertical="center" wrapText="1"/>
    </xf>
  </cellXfs>
  <cellStyles count="4">
    <cellStyle name="標準" xfId="0" builtinId="0"/>
    <cellStyle name="標準 2" xfId="1"/>
    <cellStyle name="標準 3" xfId="2"/>
    <cellStyle name="標準 4" xfId="3"/>
  </cellStyles>
  <dxfs count="0"/>
  <tableStyles count="0" defaultTableStyle="TableStyleMedium9" defaultPivotStyle="PivotStyleLight16"/>
  <colors>
    <mruColors>
      <color rgb="FF99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2:E22"/>
  <sheetViews>
    <sheetView tabSelected="1" view="pageBreakPreview" topLeftCell="A16" zoomScaleNormal="100" workbookViewId="0">
      <selection activeCell="A3" sqref="A3"/>
    </sheetView>
  </sheetViews>
  <sheetFormatPr defaultColWidth="9" defaultRowHeight="13.2" x14ac:dyDescent="0.2"/>
  <cols>
    <col min="1" max="1" width="11.77734375" style="1" customWidth="1"/>
    <col min="2" max="2" width="17.33203125" style="1" customWidth="1"/>
    <col min="3" max="3" width="8.33203125" style="1" customWidth="1"/>
    <col min="4" max="4" width="53.33203125" style="1" customWidth="1"/>
    <col min="5" max="5" width="13.109375" style="1" customWidth="1"/>
    <col min="6" max="257" width="9" style="1"/>
    <col min="258" max="258" width="15.44140625" style="1" customWidth="1"/>
    <col min="259" max="259" width="10.5546875" style="1" customWidth="1"/>
    <col min="260" max="260" width="58.77734375" style="1" customWidth="1"/>
    <col min="261" max="513" width="9" style="1"/>
    <col min="514" max="514" width="15.44140625" style="1" customWidth="1"/>
    <col min="515" max="515" width="10.5546875" style="1" customWidth="1"/>
    <col min="516" max="516" width="58.77734375" style="1" customWidth="1"/>
    <col min="517" max="769" width="9" style="1"/>
    <col min="770" max="770" width="15.44140625" style="1" customWidth="1"/>
    <col min="771" max="771" width="10.5546875" style="1" customWidth="1"/>
    <col min="772" max="772" width="58.77734375" style="1" customWidth="1"/>
    <col min="773" max="1025" width="9" style="1"/>
    <col min="1026" max="1026" width="15.44140625" style="1" customWidth="1"/>
    <col min="1027" max="1027" width="10.5546875" style="1" customWidth="1"/>
    <col min="1028" max="1028" width="58.77734375" style="1" customWidth="1"/>
    <col min="1029" max="1281" width="9" style="1"/>
    <col min="1282" max="1282" width="15.44140625" style="1" customWidth="1"/>
    <col min="1283" max="1283" width="10.5546875" style="1" customWidth="1"/>
    <col min="1284" max="1284" width="58.77734375" style="1" customWidth="1"/>
    <col min="1285" max="1537" width="9" style="1"/>
    <col min="1538" max="1538" width="15.44140625" style="1" customWidth="1"/>
    <col min="1539" max="1539" width="10.5546875" style="1" customWidth="1"/>
    <col min="1540" max="1540" width="58.77734375" style="1" customWidth="1"/>
    <col min="1541" max="1793" width="9" style="1"/>
    <col min="1794" max="1794" width="15.44140625" style="1" customWidth="1"/>
    <col min="1795" max="1795" width="10.5546875" style="1" customWidth="1"/>
    <col min="1796" max="1796" width="58.77734375" style="1" customWidth="1"/>
    <col min="1797" max="2049" width="9" style="1"/>
    <col min="2050" max="2050" width="15.44140625" style="1" customWidth="1"/>
    <col min="2051" max="2051" width="10.5546875" style="1" customWidth="1"/>
    <col min="2052" max="2052" width="58.77734375" style="1" customWidth="1"/>
    <col min="2053" max="2305" width="9" style="1"/>
    <col min="2306" max="2306" width="15.44140625" style="1" customWidth="1"/>
    <col min="2307" max="2307" width="10.5546875" style="1" customWidth="1"/>
    <col min="2308" max="2308" width="58.77734375" style="1" customWidth="1"/>
    <col min="2309" max="2561" width="9" style="1"/>
    <col min="2562" max="2562" width="15.44140625" style="1" customWidth="1"/>
    <col min="2563" max="2563" width="10.5546875" style="1" customWidth="1"/>
    <col min="2564" max="2564" width="58.77734375" style="1" customWidth="1"/>
    <col min="2565" max="2817" width="9" style="1"/>
    <col min="2818" max="2818" width="15.44140625" style="1" customWidth="1"/>
    <col min="2819" max="2819" width="10.5546875" style="1" customWidth="1"/>
    <col min="2820" max="2820" width="58.77734375" style="1" customWidth="1"/>
    <col min="2821" max="3073" width="9" style="1"/>
    <col min="3074" max="3074" width="15.44140625" style="1" customWidth="1"/>
    <col min="3075" max="3075" width="10.5546875" style="1" customWidth="1"/>
    <col min="3076" max="3076" width="58.77734375" style="1" customWidth="1"/>
    <col min="3077" max="3329" width="9" style="1"/>
    <col min="3330" max="3330" width="15.44140625" style="1" customWidth="1"/>
    <col min="3331" max="3331" width="10.5546875" style="1" customWidth="1"/>
    <col min="3332" max="3332" width="58.77734375" style="1" customWidth="1"/>
    <col min="3333" max="3585" width="9" style="1"/>
    <col min="3586" max="3586" width="15.44140625" style="1" customWidth="1"/>
    <col min="3587" max="3587" width="10.5546875" style="1" customWidth="1"/>
    <col min="3588" max="3588" width="58.77734375" style="1" customWidth="1"/>
    <col min="3589" max="3841" width="9" style="1"/>
    <col min="3842" max="3842" width="15.44140625" style="1" customWidth="1"/>
    <col min="3843" max="3843" width="10.5546875" style="1" customWidth="1"/>
    <col min="3844" max="3844" width="58.77734375" style="1" customWidth="1"/>
    <col min="3845" max="4097" width="9" style="1"/>
    <col min="4098" max="4098" width="15.44140625" style="1" customWidth="1"/>
    <col min="4099" max="4099" width="10.5546875" style="1" customWidth="1"/>
    <col min="4100" max="4100" width="58.77734375" style="1" customWidth="1"/>
    <col min="4101" max="4353" width="9" style="1"/>
    <col min="4354" max="4354" width="15.44140625" style="1" customWidth="1"/>
    <col min="4355" max="4355" width="10.5546875" style="1" customWidth="1"/>
    <col min="4356" max="4356" width="58.77734375" style="1" customWidth="1"/>
    <col min="4357" max="4609" width="9" style="1"/>
    <col min="4610" max="4610" width="15.44140625" style="1" customWidth="1"/>
    <col min="4611" max="4611" width="10.5546875" style="1" customWidth="1"/>
    <col min="4612" max="4612" width="58.77734375" style="1" customWidth="1"/>
    <col min="4613" max="4865" width="9" style="1"/>
    <col min="4866" max="4866" width="15.44140625" style="1" customWidth="1"/>
    <col min="4867" max="4867" width="10.5546875" style="1" customWidth="1"/>
    <col min="4868" max="4868" width="58.77734375" style="1" customWidth="1"/>
    <col min="4869" max="5121" width="9" style="1"/>
    <col min="5122" max="5122" width="15.44140625" style="1" customWidth="1"/>
    <col min="5123" max="5123" width="10.5546875" style="1" customWidth="1"/>
    <col min="5124" max="5124" width="58.77734375" style="1" customWidth="1"/>
    <col min="5125" max="5377" width="9" style="1"/>
    <col min="5378" max="5378" width="15.44140625" style="1" customWidth="1"/>
    <col min="5379" max="5379" width="10.5546875" style="1" customWidth="1"/>
    <col min="5380" max="5380" width="58.77734375" style="1" customWidth="1"/>
    <col min="5381" max="5633" width="9" style="1"/>
    <col min="5634" max="5634" width="15.44140625" style="1" customWidth="1"/>
    <col min="5635" max="5635" width="10.5546875" style="1" customWidth="1"/>
    <col min="5636" max="5636" width="58.77734375" style="1" customWidth="1"/>
    <col min="5637" max="5889" width="9" style="1"/>
    <col min="5890" max="5890" width="15.44140625" style="1" customWidth="1"/>
    <col min="5891" max="5891" width="10.5546875" style="1" customWidth="1"/>
    <col min="5892" max="5892" width="58.77734375" style="1" customWidth="1"/>
    <col min="5893" max="6145" width="9" style="1"/>
    <col min="6146" max="6146" width="15.44140625" style="1" customWidth="1"/>
    <col min="6147" max="6147" width="10.5546875" style="1" customWidth="1"/>
    <col min="6148" max="6148" width="58.77734375" style="1" customWidth="1"/>
    <col min="6149" max="6401" width="9" style="1"/>
    <col min="6402" max="6402" width="15.44140625" style="1" customWidth="1"/>
    <col min="6403" max="6403" width="10.5546875" style="1" customWidth="1"/>
    <col min="6404" max="6404" width="58.77734375" style="1" customWidth="1"/>
    <col min="6405" max="6657" width="9" style="1"/>
    <col min="6658" max="6658" width="15.44140625" style="1" customWidth="1"/>
    <col min="6659" max="6659" width="10.5546875" style="1" customWidth="1"/>
    <col min="6660" max="6660" width="58.77734375" style="1" customWidth="1"/>
    <col min="6661" max="6913" width="9" style="1"/>
    <col min="6914" max="6914" width="15.44140625" style="1" customWidth="1"/>
    <col min="6915" max="6915" width="10.5546875" style="1" customWidth="1"/>
    <col min="6916" max="6916" width="58.77734375" style="1" customWidth="1"/>
    <col min="6917" max="7169" width="9" style="1"/>
    <col min="7170" max="7170" width="15.44140625" style="1" customWidth="1"/>
    <col min="7171" max="7171" width="10.5546875" style="1" customWidth="1"/>
    <col min="7172" max="7172" width="58.77734375" style="1" customWidth="1"/>
    <col min="7173" max="7425" width="9" style="1"/>
    <col min="7426" max="7426" width="15.44140625" style="1" customWidth="1"/>
    <col min="7427" max="7427" width="10.5546875" style="1" customWidth="1"/>
    <col min="7428" max="7428" width="58.77734375" style="1" customWidth="1"/>
    <col min="7429" max="7681" width="9" style="1"/>
    <col min="7682" max="7682" width="15.44140625" style="1" customWidth="1"/>
    <col min="7683" max="7683" width="10.5546875" style="1" customWidth="1"/>
    <col min="7684" max="7684" width="58.77734375" style="1" customWidth="1"/>
    <col min="7685" max="7937" width="9" style="1"/>
    <col min="7938" max="7938" width="15.44140625" style="1" customWidth="1"/>
    <col min="7939" max="7939" width="10.5546875" style="1" customWidth="1"/>
    <col min="7940" max="7940" width="58.77734375" style="1" customWidth="1"/>
    <col min="7941" max="8193" width="9" style="1"/>
    <col min="8194" max="8194" width="15.44140625" style="1" customWidth="1"/>
    <col min="8195" max="8195" width="10.5546875" style="1" customWidth="1"/>
    <col min="8196" max="8196" width="58.77734375" style="1" customWidth="1"/>
    <col min="8197" max="8449" width="9" style="1"/>
    <col min="8450" max="8450" width="15.44140625" style="1" customWidth="1"/>
    <col min="8451" max="8451" width="10.5546875" style="1" customWidth="1"/>
    <col min="8452" max="8452" width="58.77734375" style="1" customWidth="1"/>
    <col min="8453" max="8705" width="9" style="1"/>
    <col min="8706" max="8706" width="15.44140625" style="1" customWidth="1"/>
    <col min="8707" max="8707" width="10.5546875" style="1" customWidth="1"/>
    <col min="8708" max="8708" width="58.77734375" style="1" customWidth="1"/>
    <col min="8709" max="8961" width="9" style="1"/>
    <col min="8962" max="8962" width="15.44140625" style="1" customWidth="1"/>
    <col min="8963" max="8963" width="10.5546875" style="1" customWidth="1"/>
    <col min="8964" max="8964" width="58.77734375" style="1" customWidth="1"/>
    <col min="8965" max="9217" width="9" style="1"/>
    <col min="9218" max="9218" width="15.44140625" style="1" customWidth="1"/>
    <col min="9219" max="9219" width="10.5546875" style="1" customWidth="1"/>
    <col min="9220" max="9220" width="58.77734375" style="1" customWidth="1"/>
    <col min="9221" max="9473" width="9" style="1"/>
    <col min="9474" max="9474" width="15.44140625" style="1" customWidth="1"/>
    <col min="9475" max="9475" width="10.5546875" style="1" customWidth="1"/>
    <col min="9476" max="9476" width="58.77734375" style="1" customWidth="1"/>
    <col min="9477" max="9729" width="9" style="1"/>
    <col min="9730" max="9730" width="15.44140625" style="1" customWidth="1"/>
    <col min="9731" max="9731" width="10.5546875" style="1" customWidth="1"/>
    <col min="9732" max="9732" width="58.77734375" style="1" customWidth="1"/>
    <col min="9733" max="9985" width="9" style="1"/>
    <col min="9986" max="9986" width="15.44140625" style="1" customWidth="1"/>
    <col min="9987" max="9987" width="10.5546875" style="1" customWidth="1"/>
    <col min="9988" max="9988" width="58.77734375" style="1" customWidth="1"/>
    <col min="9989" max="10241" width="9" style="1"/>
    <col min="10242" max="10242" width="15.44140625" style="1" customWidth="1"/>
    <col min="10243" max="10243" width="10.5546875" style="1" customWidth="1"/>
    <col min="10244" max="10244" width="58.77734375" style="1" customWidth="1"/>
    <col min="10245" max="10497" width="9" style="1"/>
    <col min="10498" max="10498" width="15.44140625" style="1" customWidth="1"/>
    <col min="10499" max="10499" width="10.5546875" style="1" customWidth="1"/>
    <col min="10500" max="10500" width="58.77734375" style="1" customWidth="1"/>
    <col min="10501" max="10753" width="9" style="1"/>
    <col min="10754" max="10754" width="15.44140625" style="1" customWidth="1"/>
    <col min="10755" max="10755" width="10.5546875" style="1" customWidth="1"/>
    <col min="10756" max="10756" width="58.77734375" style="1" customWidth="1"/>
    <col min="10757" max="11009" width="9" style="1"/>
    <col min="11010" max="11010" width="15.44140625" style="1" customWidth="1"/>
    <col min="11011" max="11011" width="10.5546875" style="1" customWidth="1"/>
    <col min="11012" max="11012" width="58.77734375" style="1" customWidth="1"/>
    <col min="11013" max="11265" width="9" style="1"/>
    <col min="11266" max="11266" width="15.44140625" style="1" customWidth="1"/>
    <col min="11267" max="11267" width="10.5546875" style="1" customWidth="1"/>
    <col min="11268" max="11268" width="58.77734375" style="1" customWidth="1"/>
    <col min="11269" max="11521" width="9" style="1"/>
    <col min="11522" max="11522" width="15.44140625" style="1" customWidth="1"/>
    <col min="11523" max="11523" width="10.5546875" style="1" customWidth="1"/>
    <col min="11524" max="11524" width="58.77734375" style="1" customWidth="1"/>
    <col min="11525" max="11777" width="9" style="1"/>
    <col min="11778" max="11778" width="15.44140625" style="1" customWidth="1"/>
    <col min="11779" max="11779" width="10.5546875" style="1" customWidth="1"/>
    <col min="11780" max="11780" width="58.77734375" style="1" customWidth="1"/>
    <col min="11781" max="12033" width="9" style="1"/>
    <col min="12034" max="12034" width="15.44140625" style="1" customWidth="1"/>
    <col min="12035" max="12035" width="10.5546875" style="1" customWidth="1"/>
    <col min="12036" max="12036" width="58.77734375" style="1" customWidth="1"/>
    <col min="12037" max="12289" width="9" style="1"/>
    <col min="12290" max="12290" width="15.44140625" style="1" customWidth="1"/>
    <col min="12291" max="12291" width="10.5546875" style="1" customWidth="1"/>
    <col min="12292" max="12292" width="58.77734375" style="1" customWidth="1"/>
    <col min="12293" max="12545" width="9" style="1"/>
    <col min="12546" max="12546" width="15.44140625" style="1" customWidth="1"/>
    <col min="12547" max="12547" width="10.5546875" style="1" customWidth="1"/>
    <col min="12548" max="12548" width="58.77734375" style="1" customWidth="1"/>
    <col min="12549" max="12801" width="9" style="1"/>
    <col min="12802" max="12802" width="15.44140625" style="1" customWidth="1"/>
    <col min="12803" max="12803" width="10.5546875" style="1" customWidth="1"/>
    <col min="12804" max="12804" width="58.77734375" style="1" customWidth="1"/>
    <col min="12805" max="13057" width="9" style="1"/>
    <col min="13058" max="13058" width="15.44140625" style="1" customWidth="1"/>
    <col min="13059" max="13059" width="10.5546875" style="1" customWidth="1"/>
    <col min="13060" max="13060" width="58.77734375" style="1" customWidth="1"/>
    <col min="13061" max="13313" width="9" style="1"/>
    <col min="13314" max="13314" width="15.44140625" style="1" customWidth="1"/>
    <col min="13315" max="13315" width="10.5546875" style="1" customWidth="1"/>
    <col min="13316" max="13316" width="58.77734375" style="1" customWidth="1"/>
    <col min="13317" max="13569" width="9" style="1"/>
    <col min="13570" max="13570" width="15.44140625" style="1" customWidth="1"/>
    <col min="13571" max="13571" width="10.5546875" style="1" customWidth="1"/>
    <col min="13572" max="13572" width="58.77734375" style="1" customWidth="1"/>
    <col min="13573" max="13825" width="9" style="1"/>
    <col min="13826" max="13826" width="15.44140625" style="1" customWidth="1"/>
    <col min="13827" max="13827" width="10.5546875" style="1" customWidth="1"/>
    <col min="13828" max="13828" width="58.77734375" style="1" customWidth="1"/>
    <col min="13829" max="14081" width="9" style="1"/>
    <col min="14082" max="14082" width="15.44140625" style="1" customWidth="1"/>
    <col min="14083" max="14083" width="10.5546875" style="1" customWidth="1"/>
    <col min="14084" max="14084" width="58.77734375" style="1" customWidth="1"/>
    <col min="14085" max="14337" width="9" style="1"/>
    <col min="14338" max="14338" width="15.44140625" style="1" customWidth="1"/>
    <col min="14339" max="14339" width="10.5546875" style="1" customWidth="1"/>
    <col min="14340" max="14340" width="58.77734375" style="1" customWidth="1"/>
    <col min="14341" max="14593" width="9" style="1"/>
    <col min="14594" max="14594" width="15.44140625" style="1" customWidth="1"/>
    <col min="14595" max="14595" width="10.5546875" style="1" customWidth="1"/>
    <col min="14596" max="14596" width="58.77734375" style="1" customWidth="1"/>
    <col min="14597" max="14849" width="9" style="1"/>
    <col min="14850" max="14850" width="15.44140625" style="1" customWidth="1"/>
    <col min="14851" max="14851" width="10.5546875" style="1" customWidth="1"/>
    <col min="14852" max="14852" width="58.77734375" style="1" customWidth="1"/>
    <col min="14853" max="15105" width="9" style="1"/>
    <col min="15106" max="15106" width="15.44140625" style="1" customWidth="1"/>
    <col min="15107" max="15107" width="10.5546875" style="1" customWidth="1"/>
    <col min="15108" max="15108" width="58.77734375" style="1" customWidth="1"/>
    <col min="15109" max="15361" width="9" style="1"/>
    <col min="15362" max="15362" width="15.44140625" style="1" customWidth="1"/>
    <col min="15363" max="15363" width="10.5546875" style="1" customWidth="1"/>
    <col min="15364" max="15364" width="58.77734375" style="1" customWidth="1"/>
    <col min="15365" max="15617" width="9" style="1"/>
    <col min="15618" max="15618" width="15.44140625" style="1" customWidth="1"/>
    <col min="15619" max="15619" width="10.5546875" style="1" customWidth="1"/>
    <col min="15620" max="15620" width="58.77734375" style="1" customWidth="1"/>
    <col min="15621" max="15873" width="9" style="1"/>
    <col min="15874" max="15874" width="15.44140625" style="1" customWidth="1"/>
    <col min="15875" max="15875" width="10.5546875" style="1" customWidth="1"/>
    <col min="15876" max="15876" width="58.77734375" style="1" customWidth="1"/>
    <col min="15877" max="16129" width="9" style="1"/>
    <col min="16130" max="16130" width="15.44140625" style="1" customWidth="1"/>
    <col min="16131" max="16131" width="10.5546875" style="1" customWidth="1"/>
    <col min="16132" max="16132" width="58.77734375" style="1" customWidth="1"/>
    <col min="16133" max="16384" width="9" style="1"/>
  </cols>
  <sheetData>
    <row r="2" spans="1:5" ht="21" x14ac:dyDescent="0.2">
      <c r="A2" s="93" t="s">
        <v>86</v>
      </c>
      <c r="B2" s="93"/>
      <c r="C2" s="93"/>
      <c r="D2" s="93"/>
      <c r="E2" s="93"/>
    </row>
    <row r="3" spans="1:5" ht="23.4" x14ac:dyDescent="0.2">
      <c r="A3" s="2"/>
      <c r="B3" s="2"/>
    </row>
    <row r="4" spans="1:5" ht="23.4" x14ac:dyDescent="0.2">
      <c r="A4" s="94" t="s">
        <v>2</v>
      </c>
      <c r="B4" s="94"/>
      <c r="C4" s="94"/>
      <c r="D4" s="94"/>
      <c r="E4" s="94"/>
    </row>
    <row r="5" spans="1:5" ht="23.4" x14ac:dyDescent="0.2">
      <c r="A5" s="94" t="s">
        <v>85</v>
      </c>
      <c r="B5" s="94"/>
      <c r="C5" s="94"/>
      <c r="D5" s="94"/>
      <c r="E5" s="94"/>
    </row>
    <row r="6" spans="1:5" ht="17.399999999999999" x14ac:dyDescent="0.2">
      <c r="A6" s="3"/>
      <c r="B6" s="3"/>
    </row>
    <row r="8" spans="1:5" ht="17.399999999999999" x14ac:dyDescent="0.2">
      <c r="A8" s="3"/>
      <c r="B8" s="3"/>
    </row>
    <row r="9" spans="1:5" ht="17.399999999999999" customHeight="1" x14ac:dyDescent="0.2">
      <c r="A9" s="95" t="s">
        <v>62</v>
      </c>
      <c r="B9" s="95"/>
      <c r="C9" s="95"/>
      <c r="D9" s="95"/>
      <c r="E9" s="95"/>
    </row>
    <row r="10" spans="1:5" ht="16.8" thickBot="1" x14ac:dyDescent="0.25">
      <c r="A10" s="4"/>
      <c r="B10" s="4"/>
    </row>
    <row r="11" spans="1:5" ht="30" customHeight="1" x14ac:dyDescent="0.2">
      <c r="A11" s="4"/>
      <c r="B11" s="96" t="s">
        <v>54</v>
      </c>
      <c r="C11" s="54"/>
      <c r="D11" s="55" t="s">
        <v>55</v>
      </c>
    </row>
    <row r="12" spans="1:5" ht="30" customHeight="1" x14ac:dyDescent="0.2">
      <c r="A12" s="4"/>
      <c r="B12" s="97"/>
      <c r="C12" s="56"/>
      <c r="D12" s="57" t="s">
        <v>56</v>
      </c>
    </row>
    <row r="13" spans="1:5" ht="30" customHeight="1" x14ac:dyDescent="0.2">
      <c r="A13" s="4"/>
      <c r="B13" s="97"/>
      <c r="C13" s="56"/>
      <c r="D13" s="57" t="s">
        <v>57</v>
      </c>
    </row>
    <row r="14" spans="1:5" ht="30" customHeight="1" thickBot="1" x14ac:dyDescent="0.25">
      <c r="B14" s="98"/>
      <c r="C14" s="58"/>
      <c r="D14" s="59" t="s">
        <v>58</v>
      </c>
    </row>
    <row r="15" spans="1:5" ht="29.4" customHeight="1" x14ac:dyDescent="0.2">
      <c r="B15" s="99" t="s">
        <v>3</v>
      </c>
      <c r="C15" s="100" t="s">
        <v>59</v>
      </c>
      <c r="D15" s="101"/>
    </row>
    <row r="16" spans="1:5" ht="25.5" customHeight="1" x14ac:dyDescent="0.2">
      <c r="B16" s="97"/>
      <c r="C16" s="102"/>
      <c r="D16" s="103"/>
    </row>
    <row r="17" spans="2:4" ht="24" customHeight="1" thickBot="1" x14ac:dyDescent="0.25">
      <c r="B17" s="60" t="s">
        <v>60</v>
      </c>
      <c r="C17" s="91" t="s">
        <v>61</v>
      </c>
      <c r="D17" s="92"/>
    </row>
    <row r="19" spans="2:4" ht="14.4" x14ac:dyDescent="0.2">
      <c r="D19" s="5" t="s">
        <v>63</v>
      </c>
    </row>
    <row r="20" spans="2:4" x14ac:dyDescent="0.2">
      <c r="D20" s="1" t="s">
        <v>64</v>
      </c>
    </row>
    <row r="21" spans="2:4" x14ac:dyDescent="0.2">
      <c r="D21" s="71" t="s">
        <v>65</v>
      </c>
    </row>
    <row r="22" spans="2:4" x14ac:dyDescent="0.2">
      <c r="D22" s="71" t="s">
        <v>66</v>
      </c>
    </row>
  </sheetData>
  <sheetProtection insertRows="0" deleteRows="0" autoFilter="0"/>
  <mergeCells count="8">
    <mergeCell ref="C17:D17"/>
    <mergeCell ref="A2:E2"/>
    <mergeCell ref="A4:E4"/>
    <mergeCell ref="A5:E5"/>
    <mergeCell ref="A9:E9"/>
    <mergeCell ref="B11:B14"/>
    <mergeCell ref="B15:B16"/>
    <mergeCell ref="C15:D16"/>
  </mergeCells>
  <phoneticPr fontId="2"/>
  <printOptions horizontalCentered="1" verticalCentered="1"/>
  <pageMargins left="0.59055118110236227" right="0.59055118110236227" top="0.78740157480314965" bottom="0.78740157480314965" header="0.51181102362204722" footer="0.51181102362204722"/>
  <pageSetup paperSize="9"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2:Q47"/>
  <sheetViews>
    <sheetView view="pageBreakPreview" topLeftCell="A28" zoomScale="85" zoomScaleNormal="100" workbookViewId="0">
      <selection activeCell="J21" sqref="J21:K21"/>
    </sheetView>
  </sheetViews>
  <sheetFormatPr defaultRowHeight="13.2" x14ac:dyDescent="0.2"/>
  <cols>
    <col min="1" max="1" width="3.33203125" customWidth="1"/>
    <col min="2" max="3" width="10.77734375" customWidth="1"/>
    <col min="4" max="7" width="8.77734375" customWidth="1"/>
    <col min="8" max="11" width="6.77734375" customWidth="1"/>
    <col min="12" max="13" width="8.77734375" customWidth="1"/>
    <col min="14" max="14" width="14.6640625" bestFit="1" customWidth="1"/>
    <col min="15" max="15" width="30.77734375" customWidth="1"/>
    <col min="255" max="255" width="3.33203125" customWidth="1"/>
    <col min="256" max="256" width="4.88671875" customWidth="1"/>
    <col min="258" max="261" width="6.77734375" customWidth="1"/>
    <col min="262" max="265" width="5.88671875" customWidth="1"/>
    <col min="266" max="267" width="14.33203125" customWidth="1"/>
    <col min="268" max="268" width="11" customWidth="1"/>
    <col min="269" max="269" width="5.109375" customWidth="1"/>
    <col min="270" max="270" width="12.88671875" customWidth="1"/>
    <col min="271" max="271" width="21.21875" customWidth="1"/>
    <col min="511" max="511" width="3.33203125" customWidth="1"/>
    <col min="512" max="512" width="4.88671875" customWidth="1"/>
    <col min="514" max="517" width="6.77734375" customWidth="1"/>
    <col min="518" max="521" width="5.88671875" customWidth="1"/>
    <col min="522" max="523" width="14.33203125" customWidth="1"/>
    <col min="524" max="524" width="11" customWidth="1"/>
    <col min="525" max="525" width="5.109375" customWidth="1"/>
    <col min="526" max="526" width="12.88671875" customWidth="1"/>
    <col min="527" max="527" width="21.21875" customWidth="1"/>
    <col min="767" max="767" width="3.33203125" customWidth="1"/>
    <col min="768" max="768" width="4.88671875" customWidth="1"/>
    <col min="770" max="773" width="6.77734375" customWidth="1"/>
    <col min="774" max="777" width="5.88671875" customWidth="1"/>
    <col min="778" max="779" width="14.33203125" customWidth="1"/>
    <col min="780" max="780" width="11" customWidth="1"/>
    <col min="781" max="781" width="5.109375" customWidth="1"/>
    <col min="782" max="782" width="12.88671875" customWidth="1"/>
    <col min="783" max="783" width="21.21875" customWidth="1"/>
    <col min="1023" max="1023" width="3.33203125" customWidth="1"/>
    <col min="1024" max="1024" width="4.88671875" customWidth="1"/>
    <col min="1026" max="1029" width="6.77734375" customWidth="1"/>
    <col min="1030" max="1033" width="5.88671875" customWidth="1"/>
    <col min="1034" max="1035" width="14.33203125" customWidth="1"/>
    <col min="1036" max="1036" width="11" customWidth="1"/>
    <col min="1037" max="1037" width="5.109375" customWidth="1"/>
    <col min="1038" max="1038" width="12.88671875" customWidth="1"/>
    <col min="1039" max="1039" width="21.21875" customWidth="1"/>
    <col min="1279" max="1279" width="3.33203125" customWidth="1"/>
    <col min="1280" max="1280" width="4.88671875" customWidth="1"/>
    <col min="1282" max="1285" width="6.77734375" customWidth="1"/>
    <col min="1286" max="1289" width="5.88671875" customWidth="1"/>
    <col min="1290" max="1291" width="14.33203125" customWidth="1"/>
    <col min="1292" max="1292" width="11" customWidth="1"/>
    <col min="1293" max="1293" width="5.109375" customWidth="1"/>
    <col min="1294" max="1294" width="12.88671875" customWidth="1"/>
    <col min="1295" max="1295" width="21.21875" customWidth="1"/>
    <col min="1535" max="1535" width="3.33203125" customWidth="1"/>
    <col min="1536" max="1536" width="4.88671875" customWidth="1"/>
    <col min="1538" max="1541" width="6.77734375" customWidth="1"/>
    <col min="1542" max="1545" width="5.88671875" customWidth="1"/>
    <col min="1546" max="1547" width="14.33203125" customWidth="1"/>
    <col min="1548" max="1548" width="11" customWidth="1"/>
    <col min="1549" max="1549" width="5.109375" customWidth="1"/>
    <col min="1550" max="1550" width="12.88671875" customWidth="1"/>
    <col min="1551" max="1551" width="21.21875" customWidth="1"/>
    <col min="1791" max="1791" width="3.33203125" customWidth="1"/>
    <col min="1792" max="1792" width="4.88671875" customWidth="1"/>
    <col min="1794" max="1797" width="6.77734375" customWidth="1"/>
    <col min="1798" max="1801" width="5.88671875" customWidth="1"/>
    <col min="1802" max="1803" width="14.33203125" customWidth="1"/>
    <col min="1804" max="1804" width="11" customWidth="1"/>
    <col min="1805" max="1805" width="5.109375" customWidth="1"/>
    <col min="1806" max="1806" width="12.88671875" customWidth="1"/>
    <col min="1807" max="1807" width="21.21875" customWidth="1"/>
    <col min="2047" max="2047" width="3.33203125" customWidth="1"/>
    <col min="2048" max="2048" width="4.88671875" customWidth="1"/>
    <col min="2050" max="2053" width="6.77734375" customWidth="1"/>
    <col min="2054" max="2057" width="5.88671875" customWidth="1"/>
    <col min="2058" max="2059" width="14.33203125" customWidth="1"/>
    <col min="2060" max="2060" width="11" customWidth="1"/>
    <col min="2061" max="2061" width="5.109375" customWidth="1"/>
    <col min="2062" max="2062" width="12.88671875" customWidth="1"/>
    <col min="2063" max="2063" width="21.21875" customWidth="1"/>
    <col min="2303" max="2303" width="3.33203125" customWidth="1"/>
    <col min="2304" max="2304" width="4.88671875" customWidth="1"/>
    <col min="2306" max="2309" width="6.77734375" customWidth="1"/>
    <col min="2310" max="2313" width="5.88671875" customWidth="1"/>
    <col min="2314" max="2315" width="14.33203125" customWidth="1"/>
    <col min="2316" max="2316" width="11" customWidth="1"/>
    <col min="2317" max="2317" width="5.109375" customWidth="1"/>
    <col min="2318" max="2318" width="12.88671875" customWidth="1"/>
    <col min="2319" max="2319" width="21.21875" customWidth="1"/>
    <col min="2559" max="2559" width="3.33203125" customWidth="1"/>
    <col min="2560" max="2560" width="4.88671875" customWidth="1"/>
    <col min="2562" max="2565" width="6.77734375" customWidth="1"/>
    <col min="2566" max="2569" width="5.88671875" customWidth="1"/>
    <col min="2570" max="2571" width="14.33203125" customWidth="1"/>
    <col min="2572" max="2572" width="11" customWidth="1"/>
    <col min="2573" max="2573" width="5.109375" customWidth="1"/>
    <col min="2574" max="2574" width="12.88671875" customWidth="1"/>
    <col min="2575" max="2575" width="21.21875" customWidth="1"/>
    <col min="2815" max="2815" width="3.33203125" customWidth="1"/>
    <col min="2816" max="2816" width="4.88671875" customWidth="1"/>
    <col min="2818" max="2821" width="6.77734375" customWidth="1"/>
    <col min="2822" max="2825" width="5.88671875" customWidth="1"/>
    <col min="2826" max="2827" width="14.33203125" customWidth="1"/>
    <col min="2828" max="2828" width="11" customWidth="1"/>
    <col min="2829" max="2829" width="5.109375" customWidth="1"/>
    <col min="2830" max="2830" width="12.88671875" customWidth="1"/>
    <col min="2831" max="2831" width="21.21875" customWidth="1"/>
    <col min="3071" max="3071" width="3.33203125" customWidth="1"/>
    <col min="3072" max="3072" width="4.88671875" customWidth="1"/>
    <col min="3074" max="3077" width="6.77734375" customWidth="1"/>
    <col min="3078" max="3081" width="5.88671875" customWidth="1"/>
    <col min="3082" max="3083" width="14.33203125" customWidth="1"/>
    <col min="3084" max="3084" width="11" customWidth="1"/>
    <col min="3085" max="3085" width="5.109375" customWidth="1"/>
    <col min="3086" max="3086" width="12.88671875" customWidth="1"/>
    <col min="3087" max="3087" width="21.21875" customWidth="1"/>
    <col min="3327" max="3327" width="3.33203125" customWidth="1"/>
    <col min="3328" max="3328" width="4.88671875" customWidth="1"/>
    <col min="3330" max="3333" width="6.77734375" customWidth="1"/>
    <col min="3334" max="3337" width="5.88671875" customWidth="1"/>
    <col min="3338" max="3339" width="14.33203125" customWidth="1"/>
    <col min="3340" max="3340" width="11" customWidth="1"/>
    <col min="3341" max="3341" width="5.109375" customWidth="1"/>
    <col min="3342" max="3342" width="12.88671875" customWidth="1"/>
    <col min="3343" max="3343" width="21.21875" customWidth="1"/>
    <col min="3583" max="3583" width="3.33203125" customWidth="1"/>
    <col min="3584" max="3584" width="4.88671875" customWidth="1"/>
    <col min="3586" max="3589" width="6.77734375" customWidth="1"/>
    <col min="3590" max="3593" width="5.88671875" customWidth="1"/>
    <col min="3594" max="3595" width="14.33203125" customWidth="1"/>
    <col min="3596" max="3596" width="11" customWidth="1"/>
    <col min="3597" max="3597" width="5.109375" customWidth="1"/>
    <col min="3598" max="3598" width="12.88671875" customWidth="1"/>
    <col min="3599" max="3599" width="21.21875" customWidth="1"/>
    <col min="3839" max="3839" width="3.33203125" customWidth="1"/>
    <col min="3840" max="3840" width="4.88671875" customWidth="1"/>
    <col min="3842" max="3845" width="6.77734375" customWidth="1"/>
    <col min="3846" max="3849" width="5.88671875" customWidth="1"/>
    <col min="3850" max="3851" width="14.33203125" customWidth="1"/>
    <col min="3852" max="3852" width="11" customWidth="1"/>
    <col min="3853" max="3853" width="5.109375" customWidth="1"/>
    <col min="3854" max="3854" width="12.88671875" customWidth="1"/>
    <col min="3855" max="3855" width="21.21875" customWidth="1"/>
    <col min="4095" max="4095" width="3.33203125" customWidth="1"/>
    <col min="4096" max="4096" width="4.88671875" customWidth="1"/>
    <col min="4098" max="4101" width="6.77734375" customWidth="1"/>
    <col min="4102" max="4105" width="5.88671875" customWidth="1"/>
    <col min="4106" max="4107" width="14.33203125" customWidth="1"/>
    <col min="4108" max="4108" width="11" customWidth="1"/>
    <col min="4109" max="4109" width="5.109375" customWidth="1"/>
    <col min="4110" max="4110" width="12.88671875" customWidth="1"/>
    <col min="4111" max="4111" width="21.21875" customWidth="1"/>
    <col min="4351" max="4351" width="3.33203125" customWidth="1"/>
    <col min="4352" max="4352" width="4.88671875" customWidth="1"/>
    <col min="4354" max="4357" width="6.77734375" customWidth="1"/>
    <col min="4358" max="4361" width="5.88671875" customWidth="1"/>
    <col min="4362" max="4363" width="14.33203125" customWidth="1"/>
    <col min="4364" max="4364" width="11" customWidth="1"/>
    <col min="4365" max="4365" width="5.109375" customWidth="1"/>
    <col min="4366" max="4366" width="12.88671875" customWidth="1"/>
    <col min="4367" max="4367" width="21.21875" customWidth="1"/>
    <col min="4607" max="4607" width="3.33203125" customWidth="1"/>
    <col min="4608" max="4608" width="4.88671875" customWidth="1"/>
    <col min="4610" max="4613" width="6.77734375" customWidth="1"/>
    <col min="4614" max="4617" width="5.88671875" customWidth="1"/>
    <col min="4618" max="4619" width="14.33203125" customWidth="1"/>
    <col min="4620" max="4620" width="11" customWidth="1"/>
    <col min="4621" max="4621" width="5.109375" customWidth="1"/>
    <col min="4622" max="4622" width="12.88671875" customWidth="1"/>
    <col min="4623" max="4623" width="21.21875" customWidth="1"/>
    <col min="4863" max="4863" width="3.33203125" customWidth="1"/>
    <col min="4864" max="4864" width="4.88671875" customWidth="1"/>
    <col min="4866" max="4869" width="6.77734375" customWidth="1"/>
    <col min="4870" max="4873" width="5.88671875" customWidth="1"/>
    <col min="4874" max="4875" width="14.33203125" customWidth="1"/>
    <col min="4876" max="4876" width="11" customWidth="1"/>
    <col min="4877" max="4877" width="5.109375" customWidth="1"/>
    <col min="4878" max="4878" width="12.88671875" customWidth="1"/>
    <col min="4879" max="4879" width="21.21875" customWidth="1"/>
    <col min="5119" max="5119" width="3.33203125" customWidth="1"/>
    <col min="5120" max="5120" width="4.88671875" customWidth="1"/>
    <col min="5122" max="5125" width="6.77734375" customWidth="1"/>
    <col min="5126" max="5129" width="5.88671875" customWidth="1"/>
    <col min="5130" max="5131" width="14.33203125" customWidth="1"/>
    <col min="5132" max="5132" width="11" customWidth="1"/>
    <col min="5133" max="5133" width="5.109375" customWidth="1"/>
    <col min="5134" max="5134" width="12.88671875" customWidth="1"/>
    <col min="5135" max="5135" width="21.21875" customWidth="1"/>
    <col min="5375" max="5375" width="3.33203125" customWidth="1"/>
    <col min="5376" max="5376" width="4.88671875" customWidth="1"/>
    <col min="5378" max="5381" width="6.77734375" customWidth="1"/>
    <col min="5382" max="5385" width="5.88671875" customWidth="1"/>
    <col min="5386" max="5387" width="14.33203125" customWidth="1"/>
    <col min="5388" max="5388" width="11" customWidth="1"/>
    <col min="5389" max="5389" width="5.109375" customWidth="1"/>
    <col min="5390" max="5390" width="12.88671875" customWidth="1"/>
    <col min="5391" max="5391" width="21.21875" customWidth="1"/>
    <col min="5631" max="5631" width="3.33203125" customWidth="1"/>
    <col min="5632" max="5632" width="4.88671875" customWidth="1"/>
    <col min="5634" max="5637" width="6.77734375" customWidth="1"/>
    <col min="5638" max="5641" width="5.88671875" customWidth="1"/>
    <col min="5642" max="5643" width="14.33203125" customWidth="1"/>
    <col min="5644" max="5644" width="11" customWidth="1"/>
    <col min="5645" max="5645" width="5.109375" customWidth="1"/>
    <col min="5646" max="5646" width="12.88671875" customWidth="1"/>
    <col min="5647" max="5647" width="21.21875" customWidth="1"/>
    <col min="5887" max="5887" width="3.33203125" customWidth="1"/>
    <col min="5888" max="5888" width="4.88671875" customWidth="1"/>
    <col min="5890" max="5893" width="6.77734375" customWidth="1"/>
    <col min="5894" max="5897" width="5.88671875" customWidth="1"/>
    <col min="5898" max="5899" width="14.33203125" customWidth="1"/>
    <col min="5900" max="5900" width="11" customWidth="1"/>
    <col min="5901" max="5901" width="5.109375" customWidth="1"/>
    <col min="5902" max="5902" width="12.88671875" customWidth="1"/>
    <col min="5903" max="5903" width="21.21875" customWidth="1"/>
    <col min="6143" max="6143" width="3.33203125" customWidth="1"/>
    <col min="6144" max="6144" width="4.88671875" customWidth="1"/>
    <col min="6146" max="6149" width="6.77734375" customWidth="1"/>
    <col min="6150" max="6153" width="5.88671875" customWidth="1"/>
    <col min="6154" max="6155" width="14.33203125" customWidth="1"/>
    <col min="6156" max="6156" width="11" customWidth="1"/>
    <col min="6157" max="6157" width="5.109375" customWidth="1"/>
    <col min="6158" max="6158" width="12.88671875" customWidth="1"/>
    <col min="6159" max="6159" width="21.21875" customWidth="1"/>
    <col min="6399" max="6399" width="3.33203125" customWidth="1"/>
    <col min="6400" max="6400" width="4.88671875" customWidth="1"/>
    <col min="6402" max="6405" width="6.77734375" customWidth="1"/>
    <col min="6406" max="6409" width="5.88671875" customWidth="1"/>
    <col min="6410" max="6411" width="14.33203125" customWidth="1"/>
    <col min="6412" max="6412" width="11" customWidth="1"/>
    <col min="6413" max="6413" width="5.109375" customWidth="1"/>
    <col min="6414" max="6414" width="12.88671875" customWidth="1"/>
    <col min="6415" max="6415" width="21.21875" customWidth="1"/>
    <col min="6655" max="6655" width="3.33203125" customWidth="1"/>
    <col min="6656" max="6656" width="4.88671875" customWidth="1"/>
    <col min="6658" max="6661" width="6.77734375" customWidth="1"/>
    <col min="6662" max="6665" width="5.88671875" customWidth="1"/>
    <col min="6666" max="6667" width="14.33203125" customWidth="1"/>
    <col min="6668" max="6668" width="11" customWidth="1"/>
    <col min="6669" max="6669" width="5.109375" customWidth="1"/>
    <col min="6670" max="6670" width="12.88671875" customWidth="1"/>
    <col min="6671" max="6671" width="21.21875" customWidth="1"/>
    <col min="6911" max="6911" width="3.33203125" customWidth="1"/>
    <col min="6912" max="6912" width="4.88671875" customWidth="1"/>
    <col min="6914" max="6917" width="6.77734375" customWidth="1"/>
    <col min="6918" max="6921" width="5.88671875" customWidth="1"/>
    <col min="6922" max="6923" width="14.33203125" customWidth="1"/>
    <col min="6924" max="6924" width="11" customWidth="1"/>
    <col min="6925" max="6925" width="5.109375" customWidth="1"/>
    <col min="6926" max="6926" width="12.88671875" customWidth="1"/>
    <col min="6927" max="6927" width="21.21875" customWidth="1"/>
    <col min="7167" max="7167" width="3.33203125" customWidth="1"/>
    <col min="7168" max="7168" width="4.88671875" customWidth="1"/>
    <col min="7170" max="7173" width="6.77734375" customWidth="1"/>
    <col min="7174" max="7177" width="5.88671875" customWidth="1"/>
    <col min="7178" max="7179" width="14.33203125" customWidth="1"/>
    <col min="7180" max="7180" width="11" customWidth="1"/>
    <col min="7181" max="7181" width="5.109375" customWidth="1"/>
    <col min="7182" max="7182" width="12.88671875" customWidth="1"/>
    <col min="7183" max="7183" width="21.21875" customWidth="1"/>
    <col min="7423" max="7423" width="3.33203125" customWidth="1"/>
    <col min="7424" max="7424" width="4.88671875" customWidth="1"/>
    <col min="7426" max="7429" width="6.77734375" customWidth="1"/>
    <col min="7430" max="7433" width="5.88671875" customWidth="1"/>
    <col min="7434" max="7435" width="14.33203125" customWidth="1"/>
    <col min="7436" max="7436" width="11" customWidth="1"/>
    <col min="7437" max="7437" width="5.109375" customWidth="1"/>
    <col min="7438" max="7438" width="12.88671875" customWidth="1"/>
    <col min="7439" max="7439" width="21.21875" customWidth="1"/>
    <col min="7679" max="7679" width="3.33203125" customWidth="1"/>
    <col min="7680" max="7680" width="4.88671875" customWidth="1"/>
    <col min="7682" max="7685" width="6.77734375" customWidth="1"/>
    <col min="7686" max="7689" width="5.88671875" customWidth="1"/>
    <col min="7690" max="7691" width="14.33203125" customWidth="1"/>
    <col min="7692" max="7692" width="11" customWidth="1"/>
    <col min="7693" max="7693" width="5.109375" customWidth="1"/>
    <col min="7694" max="7694" width="12.88671875" customWidth="1"/>
    <col min="7695" max="7695" width="21.21875" customWidth="1"/>
    <col min="7935" max="7935" width="3.33203125" customWidth="1"/>
    <col min="7936" max="7936" width="4.88671875" customWidth="1"/>
    <col min="7938" max="7941" width="6.77734375" customWidth="1"/>
    <col min="7942" max="7945" width="5.88671875" customWidth="1"/>
    <col min="7946" max="7947" width="14.33203125" customWidth="1"/>
    <col min="7948" max="7948" width="11" customWidth="1"/>
    <col min="7949" max="7949" width="5.109375" customWidth="1"/>
    <col min="7950" max="7950" width="12.88671875" customWidth="1"/>
    <col min="7951" max="7951" width="21.21875" customWidth="1"/>
    <col min="8191" max="8191" width="3.33203125" customWidth="1"/>
    <col min="8192" max="8192" width="4.88671875" customWidth="1"/>
    <col min="8194" max="8197" width="6.77734375" customWidth="1"/>
    <col min="8198" max="8201" width="5.88671875" customWidth="1"/>
    <col min="8202" max="8203" width="14.33203125" customWidth="1"/>
    <col min="8204" max="8204" width="11" customWidth="1"/>
    <col min="8205" max="8205" width="5.109375" customWidth="1"/>
    <col min="8206" max="8206" width="12.88671875" customWidth="1"/>
    <col min="8207" max="8207" width="21.21875" customWidth="1"/>
    <col min="8447" max="8447" width="3.33203125" customWidth="1"/>
    <col min="8448" max="8448" width="4.88671875" customWidth="1"/>
    <col min="8450" max="8453" width="6.77734375" customWidth="1"/>
    <col min="8454" max="8457" width="5.88671875" customWidth="1"/>
    <col min="8458" max="8459" width="14.33203125" customWidth="1"/>
    <col min="8460" max="8460" width="11" customWidth="1"/>
    <col min="8461" max="8461" width="5.109375" customWidth="1"/>
    <col min="8462" max="8462" width="12.88671875" customWidth="1"/>
    <col min="8463" max="8463" width="21.21875" customWidth="1"/>
    <col min="8703" max="8703" width="3.33203125" customWidth="1"/>
    <col min="8704" max="8704" width="4.88671875" customWidth="1"/>
    <col min="8706" max="8709" width="6.77734375" customWidth="1"/>
    <col min="8710" max="8713" width="5.88671875" customWidth="1"/>
    <col min="8714" max="8715" width="14.33203125" customWidth="1"/>
    <col min="8716" max="8716" width="11" customWidth="1"/>
    <col min="8717" max="8717" width="5.109375" customWidth="1"/>
    <col min="8718" max="8718" width="12.88671875" customWidth="1"/>
    <col min="8719" max="8719" width="21.21875" customWidth="1"/>
    <col min="8959" max="8959" width="3.33203125" customWidth="1"/>
    <col min="8960" max="8960" width="4.88671875" customWidth="1"/>
    <col min="8962" max="8965" width="6.77734375" customWidth="1"/>
    <col min="8966" max="8969" width="5.88671875" customWidth="1"/>
    <col min="8970" max="8971" width="14.33203125" customWidth="1"/>
    <col min="8972" max="8972" width="11" customWidth="1"/>
    <col min="8973" max="8973" width="5.109375" customWidth="1"/>
    <col min="8974" max="8974" width="12.88671875" customWidth="1"/>
    <col min="8975" max="8975" width="21.21875" customWidth="1"/>
    <col min="9215" max="9215" width="3.33203125" customWidth="1"/>
    <col min="9216" max="9216" width="4.88671875" customWidth="1"/>
    <col min="9218" max="9221" width="6.77734375" customWidth="1"/>
    <col min="9222" max="9225" width="5.88671875" customWidth="1"/>
    <col min="9226" max="9227" width="14.33203125" customWidth="1"/>
    <col min="9228" max="9228" width="11" customWidth="1"/>
    <col min="9229" max="9229" width="5.109375" customWidth="1"/>
    <col min="9230" max="9230" width="12.88671875" customWidth="1"/>
    <col min="9231" max="9231" width="21.21875" customWidth="1"/>
    <col min="9471" max="9471" width="3.33203125" customWidth="1"/>
    <col min="9472" max="9472" width="4.88671875" customWidth="1"/>
    <col min="9474" max="9477" width="6.77734375" customWidth="1"/>
    <col min="9478" max="9481" width="5.88671875" customWidth="1"/>
    <col min="9482" max="9483" width="14.33203125" customWidth="1"/>
    <col min="9484" max="9484" width="11" customWidth="1"/>
    <col min="9485" max="9485" width="5.109375" customWidth="1"/>
    <col min="9486" max="9486" width="12.88671875" customWidth="1"/>
    <col min="9487" max="9487" width="21.21875" customWidth="1"/>
    <col min="9727" max="9727" width="3.33203125" customWidth="1"/>
    <col min="9728" max="9728" width="4.88671875" customWidth="1"/>
    <col min="9730" max="9733" width="6.77734375" customWidth="1"/>
    <col min="9734" max="9737" width="5.88671875" customWidth="1"/>
    <col min="9738" max="9739" width="14.33203125" customWidth="1"/>
    <col min="9740" max="9740" width="11" customWidth="1"/>
    <col min="9741" max="9741" width="5.109375" customWidth="1"/>
    <col min="9742" max="9742" width="12.88671875" customWidth="1"/>
    <col min="9743" max="9743" width="21.21875" customWidth="1"/>
    <col min="9983" max="9983" width="3.33203125" customWidth="1"/>
    <col min="9984" max="9984" width="4.88671875" customWidth="1"/>
    <col min="9986" max="9989" width="6.77734375" customWidth="1"/>
    <col min="9990" max="9993" width="5.88671875" customWidth="1"/>
    <col min="9994" max="9995" width="14.33203125" customWidth="1"/>
    <col min="9996" max="9996" width="11" customWidth="1"/>
    <col min="9997" max="9997" width="5.109375" customWidth="1"/>
    <col min="9998" max="9998" width="12.88671875" customWidth="1"/>
    <col min="9999" max="9999" width="21.21875" customWidth="1"/>
    <col min="10239" max="10239" width="3.33203125" customWidth="1"/>
    <col min="10240" max="10240" width="4.88671875" customWidth="1"/>
    <col min="10242" max="10245" width="6.77734375" customWidth="1"/>
    <col min="10246" max="10249" width="5.88671875" customWidth="1"/>
    <col min="10250" max="10251" width="14.33203125" customWidth="1"/>
    <col min="10252" max="10252" width="11" customWidth="1"/>
    <col min="10253" max="10253" width="5.109375" customWidth="1"/>
    <col min="10254" max="10254" width="12.88671875" customWidth="1"/>
    <col min="10255" max="10255" width="21.21875" customWidth="1"/>
    <col min="10495" max="10495" width="3.33203125" customWidth="1"/>
    <col min="10496" max="10496" width="4.88671875" customWidth="1"/>
    <col min="10498" max="10501" width="6.77734375" customWidth="1"/>
    <col min="10502" max="10505" width="5.88671875" customWidth="1"/>
    <col min="10506" max="10507" width="14.33203125" customWidth="1"/>
    <col min="10508" max="10508" width="11" customWidth="1"/>
    <col min="10509" max="10509" width="5.109375" customWidth="1"/>
    <col min="10510" max="10510" width="12.88671875" customWidth="1"/>
    <col min="10511" max="10511" width="21.21875" customWidth="1"/>
    <col min="10751" max="10751" width="3.33203125" customWidth="1"/>
    <col min="10752" max="10752" width="4.88671875" customWidth="1"/>
    <col min="10754" max="10757" width="6.77734375" customWidth="1"/>
    <col min="10758" max="10761" width="5.88671875" customWidth="1"/>
    <col min="10762" max="10763" width="14.33203125" customWidth="1"/>
    <col min="10764" max="10764" width="11" customWidth="1"/>
    <col min="10765" max="10765" width="5.109375" customWidth="1"/>
    <col min="10766" max="10766" width="12.88671875" customWidth="1"/>
    <col min="10767" max="10767" width="21.21875" customWidth="1"/>
    <col min="11007" max="11007" width="3.33203125" customWidth="1"/>
    <col min="11008" max="11008" width="4.88671875" customWidth="1"/>
    <col min="11010" max="11013" width="6.77734375" customWidth="1"/>
    <col min="11014" max="11017" width="5.88671875" customWidth="1"/>
    <col min="11018" max="11019" width="14.33203125" customWidth="1"/>
    <col min="11020" max="11020" width="11" customWidth="1"/>
    <col min="11021" max="11021" width="5.109375" customWidth="1"/>
    <col min="11022" max="11022" width="12.88671875" customWidth="1"/>
    <col min="11023" max="11023" width="21.21875" customWidth="1"/>
    <col min="11263" max="11263" width="3.33203125" customWidth="1"/>
    <col min="11264" max="11264" width="4.88671875" customWidth="1"/>
    <col min="11266" max="11269" width="6.77734375" customWidth="1"/>
    <col min="11270" max="11273" width="5.88671875" customWidth="1"/>
    <col min="11274" max="11275" width="14.33203125" customWidth="1"/>
    <col min="11276" max="11276" width="11" customWidth="1"/>
    <col min="11277" max="11277" width="5.109375" customWidth="1"/>
    <col min="11278" max="11278" width="12.88671875" customWidth="1"/>
    <col min="11279" max="11279" width="21.21875" customWidth="1"/>
    <col min="11519" max="11519" width="3.33203125" customWidth="1"/>
    <col min="11520" max="11520" width="4.88671875" customWidth="1"/>
    <col min="11522" max="11525" width="6.77734375" customWidth="1"/>
    <col min="11526" max="11529" width="5.88671875" customWidth="1"/>
    <col min="11530" max="11531" width="14.33203125" customWidth="1"/>
    <col min="11532" max="11532" width="11" customWidth="1"/>
    <col min="11533" max="11533" width="5.109375" customWidth="1"/>
    <col min="11534" max="11534" width="12.88671875" customWidth="1"/>
    <col min="11535" max="11535" width="21.21875" customWidth="1"/>
    <col min="11775" max="11775" width="3.33203125" customWidth="1"/>
    <col min="11776" max="11776" width="4.88671875" customWidth="1"/>
    <col min="11778" max="11781" width="6.77734375" customWidth="1"/>
    <col min="11782" max="11785" width="5.88671875" customWidth="1"/>
    <col min="11786" max="11787" width="14.33203125" customWidth="1"/>
    <col min="11788" max="11788" width="11" customWidth="1"/>
    <col min="11789" max="11789" width="5.109375" customWidth="1"/>
    <col min="11790" max="11790" width="12.88671875" customWidth="1"/>
    <col min="11791" max="11791" width="21.21875" customWidth="1"/>
    <col min="12031" max="12031" width="3.33203125" customWidth="1"/>
    <col min="12032" max="12032" width="4.88671875" customWidth="1"/>
    <col min="12034" max="12037" width="6.77734375" customWidth="1"/>
    <col min="12038" max="12041" width="5.88671875" customWidth="1"/>
    <col min="12042" max="12043" width="14.33203125" customWidth="1"/>
    <col min="12044" max="12044" width="11" customWidth="1"/>
    <col min="12045" max="12045" width="5.109375" customWidth="1"/>
    <col min="12046" max="12046" width="12.88671875" customWidth="1"/>
    <col min="12047" max="12047" width="21.21875" customWidth="1"/>
    <col min="12287" max="12287" width="3.33203125" customWidth="1"/>
    <col min="12288" max="12288" width="4.88671875" customWidth="1"/>
    <col min="12290" max="12293" width="6.77734375" customWidth="1"/>
    <col min="12294" max="12297" width="5.88671875" customWidth="1"/>
    <col min="12298" max="12299" width="14.33203125" customWidth="1"/>
    <col min="12300" max="12300" width="11" customWidth="1"/>
    <col min="12301" max="12301" width="5.109375" customWidth="1"/>
    <col min="12302" max="12302" width="12.88671875" customWidth="1"/>
    <col min="12303" max="12303" width="21.21875" customWidth="1"/>
    <col min="12543" max="12543" width="3.33203125" customWidth="1"/>
    <col min="12544" max="12544" width="4.88671875" customWidth="1"/>
    <col min="12546" max="12549" width="6.77734375" customWidth="1"/>
    <col min="12550" max="12553" width="5.88671875" customWidth="1"/>
    <col min="12554" max="12555" width="14.33203125" customWidth="1"/>
    <col min="12556" max="12556" width="11" customWidth="1"/>
    <col min="12557" max="12557" width="5.109375" customWidth="1"/>
    <col min="12558" max="12558" width="12.88671875" customWidth="1"/>
    <col min="12559" max="12559" width="21.21875" customWidth="1"/>
    <col min="12799" max="12799" width="3.33203125" customWidth="1"/>
    <col min="12800" max="12800" width="4.88671875" customWidth="1"/>
    <col min="12802" max="12805" width="6.77734375" customWidth="1"/>
    <col min="12806" max="12809" width="5.88671875" customWidth="1"/>
    <col min="12810" max="12811" width="14.33203125" customWidth="1"/>
    <col min="12812" max="12812" width="11" customWidth="1"/>
    <col min="12813" max="12813" width="5.109375" customWidth="1"/>
    <col min="12814" max="12814" width="12.88671875" customWidth="1"/>
    <col min="12815" max="12815" width="21.21875" customWidth="1"/>
    <col min="13055" max="13055" width="3.33203125" customWidth="1"/>
    <col min="13056" max="13056" width="4.88671875" customWidth="1"/>
    <col min="13058" max="13061" width="6.77734375" customWidth="1"/>
    <col min="13062" max="13065" width="5.88671875" customWidth="1"/>
    <col min="13066" max="13067" width="14.33203125" customWidth="1"/>
    <col min="13068" max="13068" width="11" customWidth="1"/>
    <col min="13069" max="13069" width="5.109375" customWidth="1"/>
    <col min="13070" max="13070" width="12.88671875" customWidth="1"/>
    <col min="13071" max="13071" width="21.21875" customWidth="1"/>
    <col min="13311" max="13311" width="3.33203125" customWidth="1"/>
    <col min="13312" max="13312" width="4.88671875" customWidth="1"/>
    <col min="13314" max="13317" width="6.77734375" customWidth="1"/>
    <col min="13318" max="13321" width="5.88671875" customWidth="1"/>
    <col min="13322" max="13323" width="14.33203125" customWidth="1"/>
    <col min="13324" max="13324" width="11" customWidth="1"/>
    <col min="13325" max="13325" width="5.109375" customWidth="1"/>
    <col min="13326" max="13326" width="12.88671875" customWidth="1"/>
    <col min="13327" max="13327" width="21.21875" customWidth="1"/>
    <col min="13567" max="13567" width="3.33203125" customWidth="1"/>
    <col min="13568" max="13568" width="4.88671875" customWidth="1"/>
    <col min="13570" max="13573" width="6.77734375" customWidth="1"/>
    <col min="13574" max="13577" width="5.88671875" customWidth="1"/>
    <col min="13578" max="13579" width="14.33203125" customWidth="1"/>
    <col min="13580" max="13580" width="11" customWidth="1"/>
    <col min="13581" max="13581" width="5.109375" customWidth="1"/>
    <col min="13582" max="13582" width="12.88671875" customWidth="1"/>
    <col min="13583" max="13583" width="21.21875" customWidth="1"/>
    <col min="13823" max="13823" width="3.33203125" customWidth="1"/>
    <col min="13824" max="13824" width="4.88671875" customWidth="1"/>
    <col min="13826" max="13829" width="6.77734375" customWidth="1"/>
    <col min="13830" max="13833" width="5.88671875" customWidth="1"/>
    <col min="13834" max="13835" width="14.33203125" customWidth="1"/>
    <col min="13836" max="13836" width="11" customWidth="1"/>
    <col min="13837" max="13837" width="5.109375" customWidth="1"/>
    <col min="13838" max="13838" width="12.88671875" customWidth="1"/>
    <col min="13839" max="13839" width="21.21875" customWidth="1"/>
    <col min="14079" max="14079" width="3.33203125" customWidth="1"/>
    <col min="14080" max="14080" width="4.88671875" customWidth="1"/>
    <col min="14082" max="14085" width="6.77734375" customWidth="1"/>
    <col min="14086" max="14089" width="5.88671875" customWidth="1"/>
    <col min="14090" max="14091" width="14.33203125" customWidth="1"/>
    <col min="14092" max="14092" width="11" customWidth="1"/>
    <col min="14093" max="14093" width="5.109375" customWidth="1"/>
    <col min="14094" max="14094" width="12.88671875" customWidth="1"/>
    <col min="14095" max="14095" width="21.21875" customWidth="1"/>
    <col min="14335" max="14335" width="3.33203125" customWidth="1"/>
    <col min="14336" max="14336" width="4.88671875" customWidth="1"/>
    <col min="14338" max="14341" width="6.77734375" customWidth="1"/>
    <col min="14342" max="14345" width="5.88671875" customWidth="1"/>
    <col min="14346" max="14347" width="14.33203125" customWidth="1"/>
    <col min="14348" max="14348" width="11" customWidth="1"/>
    <col min="14349" max="14349" width="5.109375" customWidth="1"/>
    <col min="14350" max="14350" width="12.88671875" customWidth="1"/>
    <col min="14351" max="14351" width="21.21875" customWidth="1"/>
    <col min="14591" max="14591" width="3.33203125" customWidth="1"/>
    <col min="14592" max="14592" width="4.88671875" customWidth="1"/>
    <col min="14594" max="14597" width="6.77734375" customWidth="1"/>
    <col min="14598" max="14601" width="5.88671875" customWidth="1"/>
    <col min="14602" max="14603" width="14.33203125" customWidth="1"/>
    <col min="14604" max="14604" width="11" customWidth="1"/>
    <col min="14605" max="14605" width="5.109375" customWidth="1"/>
    <col min="14606" max="14606" width="12.88671875" customWidth="1"/>
    <col min="14607" max="14607" width="21.21875" customWidth="1"/>
    <col min="14847" max="14847" width="3.33203125" customWidth="1"/>
    <col min="14848" max="14848" width="4.88671875" customWidth="1"/>
    <col min="14850" max="14853" width="6.77734375" customWidth="1"/>
    <col min="14854" max="14857" width="5.88671875" customWidth="1"/>
    <col min="14858" max="14859" width="14.33203125" customWidth="1"/>
    <col min="14860" max="14860" width="11" customWidth="1"/>
    <col min="14861" max="14861" width="5.109375" customWidth="1"/>
    <col min="14862" max="14862" width="12.88671875" customWidth="1"/>
    <col min="14863" max="14863" width="21.21875" customWidth="1"/>
    <col min="15103" max="15103" width="3.33203125" customWidth="1"/>
    <col min="15104" max="15104" width="4.88671875" customWidth="1"/>
    <col min="15106" max="15109" width="6.77734375" customWidth="1"/>
    <col min="15110" max="15113" width="5.88671875" customWidth="1"/>
    <col min="15114" max="15115" width="14.33203125" customWidth="1"/>
    <col min="15116" max="15116" width="11" customWidth="1"/>
    <col min="15117" max="15117" width="5.109375" customWidth="1"/>
    <col min="15118" max="15118" width="12.88671875" customWidth="1"/>
    <col min="15119" max="15119" width="21.21875" customWidth="1"/>
    <col min="15359" max="15359" width="3.33203125" customWidth="1"/>
    <col min="15360" max="15360" width="4.88671875" customWidth="1"/>
    <col min="15362" max="15365" width="6.77734375" customWidth="1"/>
    <col min="15366" max="15369" width="5.88671875" customWidth="1"/>
    <col min="15370" max="15371" width="14.33203125" customWidth="1"/>
    <col min="15372" max="15372" width="11" customWidth="1"/>
    <col min="15373" max="15373" width="5.109375" customWidth="1"/>
    <col min="15374" max="15374" width="12.88671875" customWidth="1"/>
    <col min="15375" max="15375" width="21.21875" customWidth="1"/>
    <col min="15615" max="15615" width="3.33203125" customWidth="1"/>
    <col min="15616" max="15616" width="4.88671875" customWidth="1"/>
    <col min="15618" max="15621" width="6.77734375" customWidth="1"/>
    <col min="15622" max="15625" width="5.88671875" customWidth="1"/>
    <col min="15626" max="15627" width="14.33203125" customWidth="1"/>
    <col min="15628" max="15628" width="11" customWidth="1"/>
    <col min="15629" max="15629" width="5.109375" customWidth="1"/>
    <col min="15630" max="15630" width="12.88671875" customWidth="1"/>
    <col min="15631" max="15631" width="21.21875" customWidth="1"/>
    <col min="15871" max="15871" width="3.33203125" customWidth="1"/>
    <col min="15872" max="15872" width="4.88671875" customWidth="1"/>
    <col min="15874" max="15877" width="6.77734375" customWidth="1"/>
    <col min="15878" max="15881" width="5.88671875" customWidth="1"/>
    <col min="15882" max="15883" width="14.33203125" customWidth="1"/>
    <col min="15884" max="15884" width="11" customWidth="1"/>
    <col min="15885" max="15885" width="5.109375" customWidth="1"/>
    <col min="15886" max="15886" width="12.88671875" customWidth="1"/>
    <col min="15887" max="15887" width="21.21875" customWidth="1"/>
    <col min="16127" max="16127" width="3.33203125" customWidth="1"/>
    <col min="16128" max="16128" width="4.88671875" customWidth="1"/>
    <col min="16130" max="16133" width="6.77734375" customWidth="1"/>
    <col min="16134" max="16137" width="5.88671875" customWidth="1"/>
    <col min="16138" max="16139" width="14.33203125" customWidth="1"/>
    <col min="16140" max="16140" width="11" customWidth="1"/>
    <col min="16141" max="16141" width="5.109375" customWidth="1"/>
    <col min="16142" max="16142" width="12.88671875" customWidth="1"/>
    <col min="16143" max="16143" width="21.21875" customWidth="1"/>
  </cols>
  <sheetData>
    <row r="2" spans="1:17" ht="14.4" x14ac:dyDescent="0.2">
      <c r="A2" s="53" t="s">
        <v>52</v>
      </c>
      <c r="O2" s="6"/>
    </row>
    <row r="3" spans="1:17" x14ac:dyDescent="0.2">
      <c r="B3" s="147" t="s">
        <v>53</v>
      </c>
      <c r="C3" s="148"/>
      <c r="D3" s="149"/>
      <c r="E3" s="149"/>
      <c r="F3" s="149"/>
      <c r="G3" s="149"/>
      <c r="H3" s="149"/>
      <c r="I3" s="149"/>
      <c r="J3" s="149"/>
      <c r="K3" s="149"/>
      <c r="L3" s="149"/>
      <c r="M3" s="149"/>
      <c r="N3" s="149"/>
      <c r="O3" s="149"/>
    </row>
    <row r="4" spans="1:17" ht="50.4" customHeight="1" thickBot="1" x14ac:dyDescent="0.25">
      <c r="A4" s="150" t="s">
        <v>4</v>
      </c>
      <c r="B4" s="150"/>
      <c r="C4" s="151"/>
      <c r="D4" s="152" t="s">
        <v>22</v>
      </c>
      <c r="E4" s="153"/>
      <c r="F4" s="154" t="s">
        <v>90</v>
      </c>
      <c r="G4" s="155"/>
      <c r="H4" s="154" t="s">
        <v>5</v>
      </c>
      <c r="I4" s="155"/>
      <c r="J4" s="154" t="s">
        <v>6</v>
      </c>
      <c r="K4" s="155"/>
      <c r="L4" s="154" t="s">
        <v>7</v>
      </c>
      <c r="M4" s="155"/>
      <c r="N4" s="7" t="s">
        <v>87</v>
      </c>
      <c r="O4" s="73" t="s">
        <v>8</v>
      </c>
    </row>
    <row r="5" spans="1:17" ht="24" customHeight="1" thickTop="1" x14ac:dyDescent="0.2">
      <c r="A5" s="8">
        <v>1</v>
      </c>
      <c r="B5" s="143"/>
      <c r="C5" s="143"/>
      <c r="D5" s="144"/>
      <c r="E5" s="145"/>
      <c r="F5" s="144"/>
      <c r="G5" s="145"/>
      <c r="H5" s="146"/>
      <c r="I5" s="146"/>
      <c r="J5" s="106" t="e">
        <f>H5/N23</f>
        <v>#DIV/0!</v>
      </c>
      <c r="K5" s="107"/>
      <c r="L5" s="123"/>
      <c r="M5" s="124"/>
      <c r="N5" s="9"/>
      <c r="O5" s="10"/>
      <c r="Q5" t="s">
        <v>94</v>
      </c>
    </row>
    <row r="6" spans="1:17" ht="24" customHeight="1" x14ac:dyDescent="0.2">
      <c r="A6" s="11">
        <v>2</v>
      </c>
      <c r="B6" s="110"/>
      <c r="C6" s="110"/>
      <c r="D6" s="104"/>
      <c r="E6" s="105"/>
      <c r="F6" s="104"/>
      <c r="G6" s="105"/>
      <c r="H6" s="108"/>
      <c r="I6" s="109"/>
      <c r="J6" s="106" t="e">
        <f>H6/N23</f>
        <v>#DIV/0!</v>
      </c>
      <c r="K6" s="107"/>
      <c r="L6" s="104"/>
      <c r="M6" s="105"/>
      <c r="N6" s="12"/>
      <c r="O6" s="13"/>
      <c r="Q6" t="s">
        <v>95</v>
      </c>
    </row>
    <row r="7" spans="1:17" ht="24" customHeight="1" x14ac:dyDescent="0.2">
      <c r="A7" s="11">
        <v>3</v>
      </c>
      <c r="B7" s="110"/>
      <c r="C7" s="110"/>
      <c r="D7" s="104"/>
      <c r="E7" s="105"/>
      <c r="F7" s="104"/>
      <c r="G7" s="105"/>
      <c r="H7" s="108"/>
      <c r="I7" s="109"/>
      <c r="J7" s="106" t="e">
        <f>H7/N23</f>
        <v>#DIV/0!</v>
      </c>
      <c r="K7" s="107"/>
      <c r="L7" s="104"/>
      <c r="M7" s="105"/>
      <c r="N7" s="12"/>
      <c r="O7" s="13"/>
    </row>
    <row r="8" spans="1:17" ht="24" customHeight="1" x14ac:dyDescent="0.2">
      <c r="A8" s="11">
        <v>4</v>
      </c>
      <c r="B8" s="110"/>
      <c r="C8" s="110"/>
      <c r="D8" s="104"/>
      <c r="E8" s="105"/>
      <c r="F8" s="104"/>
      <c r="G8" s="105"/>
      <c r="H8" s="108"/>
      <c r="I8" s="109"/>
      <c r="J8" s="106" t="e">
        <f>H8/N23</f>
        <v>#DIV/0!</v>
      </c>
      <c r="K8" s="107"/>
      <c r="L8" s="104"/>
      <c r="M8" s="105"/>
      <c r="N8" s="12"/>
      <c r="O8" s="13"/>
    </row>
    <row r="9" spans="1:17" ht="24" customHeight="1" x14ac:dyDescent="0.2">
      <c r="A9" s="11">
        <v>5</v>
      </c>
      <c r="B9" s="110"/>
      <c r="C9" s="110"/>
      <c r="D9" s="104"/>
      <c r="E9" s="105"/>
      <c r="F9" s="104"/>
      <c r="G9" s="105"/>
      <c r="H9" s="108"/>
      <c r="I9" s="109"/>
      <c r="J9" s="106" t="e">
        <f>H9/N23</f>
        <v>#DIV/0!</v>
      </c>
      <c r="K9" s="107"/>
      <c r="L9" s="104"/>
      <c r="M9" s="105"/>
      <c r="N9" s="12"/>
      <c r="O9" s="13"/>
    </row>
    <row r="10" spans="1:17" ht="24" customHeight="1" x14ac:dyDescent="0.2">
      <c r="A10" s="11">
        <v>6</v>
      </c>
      <c r="B10" s="110"/>
      <c r="C10" s="110"/>
      <c r="D10" s="104"/>
      <c r="E10" s="105"/>
      <c r="F10" s="104"/>
      <c r="G10" s="105"/>
      <c r="H10" s="108"/>
      <c r="I10" s="109"/>
      <c r="J10" s="106" t="e">
        <f>H10/N23</f>
        <v>#DIV/0!</v>
      </c>
      <c r="K10" s="107"/>
      <c r="L10" s="104"/>
      <c r="M10" s="105"/>
      <c r="N10" s="12"/>
      <c r="O10" s="13"/>
    </row>
    <row r="11" spans="1:17" ht="24" customHeight="1" x14ac:dyDescent="0.2">
      <c r="A11" s="11">
        <v>7</v>
      </c>
      <c r="B11" s="110"/>
      <c r="C11" s="110"/>
      <c r="D11" s="104"/>
      <c r="E11" s="105"/>
      <c r="F11" s="104"/>
      <c r="G11" s="105"/>
      <c r="H11" s="108"/>
      <c r="I11" s="109"/>
      <c r="J11" s="106" t="e">
        <f>H11/N23</f>
        <v>#DIV/0!</v>
      </c>
      <c r="K11" s="107"/>
      <c r="L11" s="104"/>
      <c r="M11" s="105"/>
      <c r="N11" s="12"/>
      <c r="O11" s="13"/>
    </row>
    <row r="12" spans="1:17" ht="24" customHeight="1" x14ac:dyDescent="0.2">
      <c r="A12" s="11">
        <v>8</v>
      </c>
      <c r="B12" s="110"/>
      <c r="C12" s="110"/>
      <c r="D12" s="104"/>
      <c r="E12" s="105"/>
      <c r="F12" s="104"/>
      <c r="G12" s="105"/>
      <c r="H12" s="108"/>
      <c r="I12" s="109"/>
      <c r="J12" s="106" t="e">
        <f>H12/N23</f>
        <v>#DIV/0!</v>
      </c>
      <c r="K12" s="107"/>
      <c r="L12" s="104"/>
      <c r="M12" s="105"/>
      <c r="N12" s="12"/>
      <c r="O12" s="13"/>
    </row>
    <row r="13" spans="1:17" ht="24" customHeight="1" x14ac:dyDescent="0.2">
      <c r="A13" s="11">
        <v>9</v>
      </c>
      <c r="B13" s="110"/>
      <c r="C13" s="110"/>
      <c r="D13" s="104"/>
      <c r="E13" s="105"/>
      <c r="F13" s="104"/>
      <c r="G13" s="105"/>
      <c r="H13" s="108"/>
      <c r="I13" s="109"/>
      <c r="J13" s="106" t="e">
        <f>H13/N23</f>
        <v>#DIV/0!</v>
      </c>
      <c r="K13" s="107"/>
      <c r="L13" s="104"/>
      <c r="M13" s="105"/>
      <c r="N13" s="12"/>
      <c r="O13" s="13"/>
    </row>
    <row r="14" spans="1:17" ht="24" customHeight="1" x14ac:dyDescent="0.2">
      <c r="A14" s="11">
        <v>10</v>
      </c>
      <c r="B14" s="110"/>
      <c r="C14" s="110"/>
      <c r="D14" s="104"/>
      <c r="E14" s="105"/>
      <c r="F14" s="104"/>
      <c r="G14" s="105"/>
      <c r="H14" s="108"/>
      <c r="I14" s="109"/>
      <c r="J14" s="106" t="e">
        <f>H14/N23</f>
        <v>#DIV/0!</v>
      </c>
      <c r="K14" s="107"/>
      <c r="L14" s="104"/>
      <c r="M14" s="105"/>
      <c r="N14" s="14"/>
      <c r="O14" s="52"/>
    </row>
    <row r="15" spans="1:17" ht="24" customHeight="1" x14ac:dyDescent="0.2">
      <c r="A15" s="11">
        <v>11</v>
      </c>
      <c r="B15" s="110"/>
      <c r="C15" s="110"/>
      <c r="D15" s="104"/>
      <c r="E15" s="105"/>
      <c r="F15" s="104"/>
      <c r="G15" s="105"/>
      <c r="H15" s="108"/>
      <c r="I15" s="109"/>
      <c r="J15" s="106" t="e">
        <f>H15/N23</f>
        <v>#DIV/0!</v>
      </c>
      <c r="K15" s="107"/>
      <c r="L15" s="104"/>
      <c r="M15" s="105"/>
      <c r="N15" s="14"/>
      <c r="O15" s="52"/>
    </row>
    <row r="16" spans="1:17" ht="24" customHeight="1" x14ac:dyDescent="0.2">
      <c r="A16" s="11">
        <v>12</v>
      </c>
      <c r="B16" s="110"/>
      <c r="C16" s="110"/>
      <c r="D16" s="104"/>
      <c r="E16" s="105"/>
      <c r="F16" s="104"/>
      <c r="G16" s="105"/>
      <c r="H16" s="108"/>
      <c r="I16" s="109"/>
      <c r="J16" s="106" t="e">
        <f>H16/N23</f>
        <v>#DIV/0!</v>
      </c>
      <c r="K16" s="107"/>
      <c r="L16" s="104"/>
      <c r="M16" s="105"/>
      <c r="N16" s="14"/>
      <c r="O16" s="52"/>
    </row>
    <row r="17" spans="1:15" ht="24" customHeight="1" x14ac:dyDescent="0.2">
      <c r="A17" s="11">
        <v>13</v>
      </c>
      <c r="B17" s="110"/>
      <c r="C17" s="110"/>
      <c r="D17" s="104"/>
      <c r="E17" s="105"/>
      <c r="F17" s="104"/>
      <c r="G17" s="105"/>
      <c r="H17" s="108"/>
      <c r="I17" s="109"/>
      <c r="J17" s="106" t="e">
        <f>H17/N23</f>
        <v>#DIV/0!</v>
      </c>
      <c r="K17" s="107"/>
      <c r="L17" s="104"/>
      <c r="M17" s="105"/>
      <c r="N17" s="14"/>
      <c r="O17" s="52"/>
    </row>
    <row r="18" spans="1:15" ht="24" customHeight="1" x14ac:dyDescent="0.2">
      <c r="A18" s="11">
        <v>14</v>
      </c>
      <c r="B18" s="110"/>
      <c r="C18" s="110"/>
      <c r="D18" s="104"/>
      <c r="E18" s="105"/>
      <c r="F18" s="104"/>
      <c r="G18" s="105"/>
      <c r="H18" s="108"/>
      <c r="I18" s="109"/>
      <c r="J18" s="106" t="e">
        <f>H18/N23</f>
        <v>#DIV/0!</v>
      </c>
      <c r="K18" s="107"/>
      <c r="L18" s="104"/>
      <c r="M18" s="105"/>
      <c r="N18" s="14"/>
      <c r="O18" s="52"/>
    </row>
    <row r="19" spans="1:15" ht="24" customHeight="1" x14ac:dyDescent="0.2">
      <c r="A19" s="11">
        <v>15</v>
      </c>
      <c r="B19" s="110"/>
      <c r="C19" s="110"/>
      <c r="D19" s="104"/>
      <c r="E19" s="105"/>
      <c r="F19" s="104"/>
      <c r="G19" s="105"/>
      <c r="H19" s="108"/>
      <c r="I19" s="109"/>
      <c r="J19" s="106" t="e">
        <f>H19/N23</f>
        <v>#DIV/0!</v>
      </c>
      <c r="K19" s="107"/>
      <c r="L19" s="104"/>
      <c r="M19" s="105"/>
      <c r="N19" s="14"/>
      <c r="O19" s="52"/>
    </row>
    <row r="20" spans="1:15" ht="24" customHeight="1" x14ac:dyDescent="0.2">
      <c r="A20" s="11">
        <v>16</v>
      </c>
      <c r="B20" s="110"/>
      <c r="C20" s="110"/>
      <c r="D20" s="104"/>
      <c r="E20" s="105"/>
      <c r="F20" s="104"/>
      <c r="G20" s="105"/>
      <c r="H20" s="108"/>
      <c r="I20" s="109"/>
      <c r="J20" s="106" t="e">
        <f>H20/N23</f>
        <v>#DIV/0!</v>
      </c>
      <c r="K20" s="107"/>
      <c r="L20" s="104"/>
      <c r="M20" s="105"/>
      <c r="N20" s="14"/>
      <c r="O20" s="52"/>
    </row>
    <row r="21" spans="1:15" ht="24" customHeight="1" x14ac:dyDescent="0.2">
      <c r="A21" s="11">
        <v>17</v>
      </c>
      <c r="B21" s="110"/>
      <c r="C21" s="110"/>
      <c r="D21" s="104"/>
      <c r="E21" s="105"/>
      <c r="F21" s="104"/>
      <c r="G21" s="105"/>
      <c r="H21" s="108"/>
      <c r="I21" s="109"/>
      <c r="J21" s="106" t="e">
        <f>H21/N23</f>
        <v>#DIV/0!</v>
      </c>
      <c r="K21" s="107"/>
      <c r="L21" s="104"/>
      <c r="M21" s="105"/>
      <c r="N21" s="14"/>
      <c r="O21" s="52"/>
    </row>
    <row r="22" spans="1:15" ht="24" customHeight="1" thickBot="1" x14ac:dyDescent="0.25">
      <c r="A22" s="11">
        <v>18</v>
      </c>
      <c r="B22" s="140"/>
      <c r="C22" s="140"/>
      <c r="D22" s="104"/>
      <c r="E22" s="105"/>
      <c r="F22" s="104"/>
      <c r="G22" s="105"/>
      <c r="H22" s="141"/>
      <c r="I22" s="142"/>
      <c r="J22" s="106" t="e">
        <f>H22/N23</f>
        <v>#DIV/0!</v>
      </c>
      <c r="K22" s="107"/>
      <c r="L22" s="104"/>
      <c r="M22" s="105"/>
      <c r="N22" s="14"/>
      <c r="O22" s="15"/>
    </row>
    <row r="23" spans="1:15" s="16" customFormat="1" ht="28.2" customHeight="1" thickBot="1" x14ac:dyDescent="0.25">
      <c r="A23" s="17"/>
      <c r="B23" s="18" t="s">
        <v>9</v>
      </c>
      <c r="C23" s="19"/>
      <c r="D23" s="19"/>
      <c r="E23" s="19"/>
      <c r="F23" s="19"/>
      <c r="G23" s="19"/>
      <c r="H23" s="19"/>
      <c r="I23" s="19"/>
      <c r="J23" s="19"/>
      <c r="K23" s="19"/>
      <c r="L23" s="19"/>
      <c r="M23" s="20" t="s">
        <v>1</v>
      </c>
      <c r="N23" s="21"/>
      <c r="O23" s="22" t="s">
        <v>10</v>
      </c>
    </row>
    <row r="24" spans="1:15" s="23" customFormat="1" ht="13.2" customHeight="1" x14ac:dyDescent="0.2">
      <c r="B24" s="139" t="s">
        <v>11</v>
      </c>
      <c r="C24" s="139"/>
      <c r="D24" s="24"/>
      <c r="E24" s="24"/>
      <c r="F24" s="24"/>
      <c r="G24" s="24"/>
      <c r="H24" s="24"/>
      <c r="I24" s="24"/>
      <c r="J24" s="24"/>
    </row>
    <row r="25" spans="1:15" s="23" customFormat="1" x14ac:dyDescent="0.2">
      <c r="B25" s="25">
        <v>1</v>
      </c>
      <c r="C25" s="132" t="s">
        <v>12</v>
      </c>
      <c r="D25" s="132"/>
      <c r="E25" s="132"/>
      <c r="F25" s="132"/>
      <c r="G25" s="132"/>
      <c r="H25" s="132"/>
      <c r="I25" s="132"/>
      <c r="J25" s="132"/>
      <c r="K25" s="132"/>
      <c r="L25" s="132"/>
      <c r="M25" s="132"/>
      <c r="N25" s="132"/>
      <c r="O25" s="24"/>
    </row>
    <row r="26" spans="1:15" s="23" customFormat="1" x14ac:dyDescent="0.2">
      <c r="B26" s="25"/>
      <c r="C26" s="132" t="s">
        <v>13</v>
      </c>
      <c r="D26" s="132"/>
      <c r="E26" s="132"/>
      <c r="F26" s="132"/>
      <c r="G26" s="132"/>
      <c r="H26" s="132"/>
      <c r="I26" s="132"/>
      <c r="J26" s="132"/>
      <c r="K26" s="132"/>
      <c r="L26" s="132"/>
      <c r="M26" s="132"/>
      <c r="N26" s="132"/>
      <c r="O26" s="26"/>
    </row>
    <row r="27" spans="1:15" s="23" customFormat="1" x14ac:dyDescent="0.2">
      <c r="B27" s="25">
        <v>2</v>
      </c>
      <c r="C27" s="132" t="s">
        <v>14</v>
      </c>
      <c r="D27" s="132"/>
      <c r="E27" s="132"/>
      <c r="F27" s="132"/>
      <c r="G27" s="132"/>
      <c r="H27" s="132"/>
      <c r="I27" s="132"/>
      <c r="J27" s="132"/>
      <c r="K27" s="132"/>
      <c r="L27" s="132"/>
      <c r="M27" s="132"/>
      <c r="N27" s="132"/>
      <c r="O27" s="24"/>
    </row>
    <row r="28" spans="1:15" s="23" customFormat="1" ht="27" customHeight="1" x14ac:dyDescent="0.2">
      <c r="B28" s="25"/>
      <c r="C28" s="132" t="s">
        <v>15</v>
      </c>
      <c r="D28" s="132"/>
      <c r="E28" s="132"/>
      <c r="F28" s="132"/>
      <c r="G28" s="132"/>
      <c r="H28" s="132"/>
      <c r="I28" s="132"/>
      <c r="J28" s="132"/>
      <c r="K28" s="132"/>
      <c r="L28" s="132"/>
      <c r="M28" s="132"/>
      <c r="N28" s="132"/>
      <c r="O28" s="24"/>
    </row>
    <row r="29" spans="1:15" s="23" customFormat="1" ht="27" customHeight="1" x14ac:dyDescent="0.2">
      <c r="B29" s="25">
        <v>3</v>
      </c>
      <c r="C29" s="133" t="s">
        <v>16</v>
      </c>
      <c r="D29" s="132"/>
      <c r="E29" s="132"/>
      <c r="F29" s="132"/>
      <c r="G29" s="132"/>
      <c r="H29" s="132"/>
      <c r="I29" s="132"/>
      <c r="J29" s="132"/>
      <c r="K29" s="132"/>
      <c r="L29" s="132"/>
      <c r="M29" s="132"/>
      <c r="N29" s="132"/>
      <c r="O29" s="27"/>
    </row>
    <row r="30" spans="1:15" s="23" customFormat="1" ht="13.2" customHeight="1" x14ac:dyDescent="0.2">
      <c r="B30" s="25">
        <v>4</v>
      </c>
      <c r="C30" s="132" t="s">
        <v>17</v>
      </c>
      <c r="D30" s="132"/>
      <c r="E30" s="132"/>
      <c r="F30" s="132"/>
      <c r="G30" s="132"/>
      <c r="H30" s="132"/>
      <c r="I30" s="132"/>
      <c r="J30" s="132"/>
      <c r="K30" s="132"/>
      <c r="L30" s="132"/>
      <c r="M30" s="132"/>
      <c r="N30" s="132"/>
      <c r="O30" s="27"/>
    </row>
    <row r="31" spans="1:15" s="23" customFormat="1" x14ac:dyDescent="0.2">
      <c r="B31" s="25"/>
      <c r="C31" s="132" t="s">
        <v>18</v>
      </c>
      <c r="D31" s="132"/>
      <c r="E31" s="132"/>
      <c r="F31" s="132"/>
      <c r="G31" s="132"/>
      <c r="H31" s="132"/>
      <c r="I31" s="132"/>
      <c r="J31" s="132"/>
      <c r="K31" s="132"/>
      <c r="L31" s="132"/>
      <c r="M31" s="132"/>
      <c r="N31" s="132"/>
      <c r="O31" s="24"/>
    </row>
    <row r="32" spans="1:15" s="23" customFormat="1" ht="25.2" customHeight="1" x14ac:dyDescent="0.2">
      <c r="B32" s="25">
        <v>5</v>
      </c>
      <c r="C32" s="132" t="s">
        <v>19</v>
      </c>
      <c r="D32" s="132"/>
      <c r="E32" s="132"/>
      <c r="F32" s="132"/>
      <c r="G32" s="132"/>
      <c r="H32" s="132"/>
      <c r="I32" s="132"/>
      <c r="J32" s="132"/>
      <c r="K32" s="132"/>
      <c r="L32" s="132"/>
      <c r="M32" s="132"/>
      <c r="N32" s="132"/>
      <c r="O32" s="27"/>
    </row>
    <row r="33" spans="1:15" s="23" customFormat="1" x14ac:dyDescent="0.2">
      <c r="B33" s="25">
        <v>6</v>
      </c>
      <c r="C33" s="132" t="s">
        <v>20</v>
      </c>
      <c r="D33" s="132"/>
      <c r="E33" s="132"/>
      <c r="F33" s="132"/>
      <c r="G33" s="132"/>
      <c r="H33" s="132"/>
      <c r="I33" s="132"/>
      <c r="J33" s="132"/>
      <c r="K33" s="132"/>
      <c r="L33" s="132"/>
      <c r="M33" s="132"/>
      <c r="N33" s="132"/>
      <c r="O33" s="24"/>
    </row>
    <row r="34" spans="1:15" s="27" customFormat="1" ht="84" customHeight="1" x14ac:dyDescent="0.2">
      <c r="B34" s="28">
        <v>7</v>
      </c>
      <c r="C34" s="132" t="s">
        <v>21</v>
      </c>
      <c r="D34" s="132"/>
      <c r="E34" s="132"/>
      <c r="F34" s="132"/>
      <c r="G34" s="132"/>
      <c r="H34" s="132"/>
      <c r="I34" s="132"/>
      <c r="J34" s="132"/>
      <c r="K34" s="132"/>
      <c r="L34" s="132"/>
      <c r="M34" s="132"/>
      <c r="N34" s="132"/>
    </row>
    <row r="35" spans="1:15" s="27" customFormat="1" ht="56.4" customHeight="1" x14ac:dyDescent="0.2">
      <c r="B35" s="28">
        <v>8</v>
      </c>
      <c r="C35" s="133" t="s">
        <v>98</v>
      </c>
      <c r="D35" s="132"/>
      <c r="E35" s="132"/>
      <c r="F35" s="132"/>
      <c r="G35" s="132"/>
      <c r="H35" s="132"/>
      <c r="I35" s="132"/>
      <c r="J35" s="132"/>
      <c r="K35" s="132"/>
      <c r="L35" s="132"/>
      <c r="M35" s="132"/>
      <c r="N35" s="132"/>
    </row>
    <row r="36" spans="1:15" s="23" customFormat="1" x14ac:dyDescent="0.2"/>
    <row r="37" spans="1:15" ht="17.25" customHeight="1" thickBot="1" x14ac:dyDescent="0.25">
      <c r="B37" s="125" t="s">
        <v>88</v>
      </c>
      <c r="C37" s="125"/>
      <c r="D37" s="126"/>
      <c r="E37" s="126"/>
      <c r="F37" s="126"/>
      <c r="G37" s="126"/>
      <c r="H37" s="126"/>
      <c r="I37" s="126"/>
      <c r="J37" s="126"/>
      <c r="K37" s="126"/>
      <c r="L37" s="126"/>
      <c r="M37" s="126"/>
      <c r="N37" s="126"/>
      <c r="O37" s="126"/>
    </row>
    <row r="38" spans="1:15" ht="39" customHeight="1" thickBot="1" x14ac:dyDescent="0.25">
      <c r="A38" s="127" t="s">
        <v>4</v>
      </c>
      <c r="B38" s="128"/>
      <c r="C38" s="129"/>
      <c r="D38" s="130" t="s">
        <v>22</v>
      </c>
      <c r="E38" s="131"/>
      <c r="F38" s="130" t="s">
        <v>90</v>
      </c>
      <c r="G38" s="131"/>
      <c r="H38" s="130" t="s">
        <v>23</v>
      </c>
      <c r="I38" s="131"/>
      <c r="J38" s="130" t="s">
        <v>24</v>
      </c>
      <c r="K38" s="131"/>
      <c r="L38" s="130" t="s">
        <v>7</v>
      </c>
      <c r="M38" s="131"/>
      <c r="N38" s="29" t="s">
        <v>87</v>
      </c>
      <c r="O38" s="77" t="s">
        <v>89</v>
      </c>
    </row>
    <row r="39" spans="1:15" s="81" customFormat="1" ht="24" customHeight="1" thickTop="1" x14ac:dyDescent="0.2">
      <c r="A39" s="78">
        <v>1</v>
      </c>
      <c r="B39" s="134" t="s">
        <v>99</v>
      </c>
      <c r="C39" s="134"/>
      <c r="D39" s="135" t="s">
        <v>25</v>
      </c>
      <c r="E39" s="136"/>
      <c r="F39" s="135" t="s">
        <v>0</v>
      </c>
      <c r="G39" s="136"/>
      <c r="H39" s="137">
        <v>10</v>
      </c>
      <c r="I39" s="138"/>
      <c r="J39" s="116">
        <f t="shared" ref="J39:J45" si="0">H39/$N$46</f>
        <v>0.25</v>
      </c>
      <c r="K39" s="117"/>
      <c r="L39" s="123" t="s">
        <v>94</v>
      </c>
      <c r="M39" s="124"/>
      <c r="N39" s="79"/>
      <c r="O39" s="80" t="s">
        <v>26</v>
      </c>
    </row>
    <row r="40" spans="1:15" s="81" customFormat="1" ht="28.2" customHeight="1" x14ac:dyDescent="0.2">
      <c r="A40" s="82">
        <v>2</v>
      </c>
      <c r="B40" s="118" t="s">
        <v>100</v>
      </c>
      <c r="C40" s="118"/>
      <c r="D40" s="112" t="s">
        <v>27</v>
      </c>
      <c r="E40" s="113"/>
      <c r="F40" s="112"/>
      <c r="G40" s="113"/>
      <c r="H40" s="119">
        <v>30</v>
      </c>
      <c r="I40" s="120"/>
      <c r="J40" s="116">
        <f t="shared" si="0"/>
        <v>0.75</v>
      </c>
      <c r="K40" s="117"/>
      <c r="L40" s="104" t="s">
        <v>94</v>
      </c>
      <c r="M40" s="105"/>
      <c r="N40" s="72" t="s">
        <v>28</v>
      </c>
      <c r="O40" s="83" t="s">
        <v>29</v>
      </c>
    </row>
    <row r="41" spans="1:15" s="81" customFormat="1" ht="24" customHeight="1" x14ac:dyDescent="0.2">
      <c r="A41" s="82">
        <v>3</v>
      </c>
      <c r="B41" s="118" t="s">
        <v>101</v>
      </c>
      <c r="C41" s="118"/>
      <c r="D41" s="112" t="s">
        <v>30</v>
      </c>
      <c r="E41" s="113"/>
      <c r="F41" s="112" t="s">
        <v>0</v>
      </c>
      <c r="G41" s="113"/>
      <c r="H41" s="119">
        <v>40</v>
      </c>
      <c r="I41" s="120"/>
      <c r="J41" s="116">
        <f t="shared" si="0"/>
        <v>1</v>
      </c>
      <c r="K41" s="117"/>
      <c r="L41" s="104" t="s">
        <v>95</v>
      </c>
      <c r="M41" s="105"/>
      <c r="N41" s="84"/>
      <c r="O41" s="83" t="s">
        <v>31</v>
      </c>
    </row>
    <row r="42" spans="1:15" s="81" customFormat="1" ht="24" customHeight="1" x14ac:dyDescent="0.2">
      <c r="A42" s="82">
        <v>4</v>
      </c>
      <c r="B42" s="118" t="s">
        <v>102</v>
      </c>
      <c r="C42" s="118"/>
      <c r="D42" s="112" t="s">
        <v>30</v>
      </c>
      <c r="E42" s="113"/>
      <c r="F42" s="112" t="s">
        <v>0</v>
      </c>
      <c r="G42" s="113"/>
      <c r="H42" s="119">
        <v>28</v>
      </c>
      <c r="I42" s="120"/>
      <c r="J42" s="116">
        <f t="shared" si="0"/>
        <v>0.7</v>
      </c>
      <c r="K42" s="117"/>
      <c r="L42" s="104" t="s">
        <v>95</v>
      </c>
      <c r="M42" s="105"/>
      <c r="N42" s="84"/>
      <c r="O42" s="83" t="s">
        <v>31</v>
      </c>
    </row>
    <row r="43" spans="1:15" s="81" customFormat="1" ht="24" customHeight="1" x14ac:dyDescent="0.2">
      <c r="A43" s="82">
        <v>5</v>
      </c>
      <c r="B43" s="118"/>
      <c r="C43" s="118"/>
      <c r="D43" s="112" t="s">
        <v>26</v>
      </c>
      <c r="E43" s="113"/>
      <c r="F43" s="121" t="s">
        <v>32</v>
      </c>
      <c r="G43" s="122"/>
      <c r="H43" s="119">
        <v>12</v>
      </c>
      <c r="I43" s="120"/>
      <c r="J43" s="116">
        <f t="shared" si="0"/>
        <v>0.3</v>
      </c>
      <c r="K43" s="117"/>
      <c r="L43" s="104" t="s">
        <v>95</v>
      </c>
      <c r="M43" s="105"/>
      <c r="N43" s="84"/>
      <c r="O43" s="83"/>
    </row>
    <row r="44" spans="1:15" s="81" customFormat="1" ht="24" customHeight="1" x14ac:dyDescent="0.2">
      <c r="A44" s="82">
        <v>6</v>
      </c>
      <c r="B44" s="118" t="s">
        <v>103</v>
      </c>
      <c r="C44" s="118"/>
      <c r="D44" s="112" t="s">
        <v>33</v>
      </c>
      <c r="E44" s="113"/>
      <c r="F44" s="119"/>
      <c r="G44" s="120"/>
      <c r="H44" s="119">
        <v>28</v>
      </c>
      <c r="I44" s="120"/>
      <c r="J44" s="116">
        <f t="shared" si="0"/>
        <v>0.7</v>
      </c>
      <c r="K44" s="117"/>
      <c r="L44" s="104" t="s">
        <v>95</v>
      </c>
      <c r="M44" s="105"/>
      <c r="N44" s="84"/>
      <c r="O44" s="83" t="s">
        <v>34</v>
      </c>
    </row>
    <row r="45" spans="1:15" s="81" customFormat="1" ht="24" customHeight="1" thickBot="1" x14ac:dyDescent="0.25">
      <c r="A45" s="85">
        <v>7</v>
      </c>
      <c r="B45" s="111" t="s">
        <v>104</v>
      </c>
      <c r="C45" s="111"/>
      <c r="D45" s="112" t="s">
        <v>35</v>
      </c>
      <c r="E45" s="113"/>
      <c r="F45" s="112"/>
      <c r="G45" s="113"/>
      <c r="H45" s="114">
        <v>28</v>
      </c>
      <c r="I45" s="115"/>
      <c r="J45" s="116">
        <f t="shared" si="0"/>
        <v>0.7</v>
      </c>
      <c r="K45" s="117"/>
      <c r="L45" s="104" t="s">
        <v>95</v>
      </c>
      <c r="M45" s="105"/>
      <c r="N45" s="30" t="s">
        <v>36</v>
      </c>
      <c r="O45" s="86" t="s">
        <v>37</v>
      </c>
    </row>
    <row r="46" spans="1:15" ht="18.600000000000001" thickBot="1" x14ac:dyDescent="0.25">
      <c r="A46" s="32" t="s">
        <v>9</v>
      </c>
      <c r="B46" s="33"/>
      <c r="C46" s="87"/>
      <c r="D46" s="31"/>
      <c r="E46" s="31"/>
      <c r="F46" s="31"/>
      <c r="G46" s="31"/>
      <c r="H46" s="31"/>
      <c r="I46" s="31"/>
      <c r="J46" s="31"/>
      <c r="K46" s="31"/>
      <c r="L46" s="34"/>
      <c r="M46" s="74" t="s">
        <v>1</v>
      </c>
      <c r="N46" s="75">
        <v>40</v>
      </c>
      <c r="O46" s="76" t="s">
        <v>10</v>
      </c>
    </row>
    <row r="47" spans="1:15" ht="14.4" customHeight="1" x14ac:dyDescent="0.2"/>
  </sheetData>
  <sheetProtection insertRows="0" deleteRows="0" autoFilter="0"/>
  <mergeCells count="176">
    <mergeCell ref="B5:C5"/>
    <mergeCell ref="D5:E5"/>
    <mergeCell ref="F5:G5"/>
    <mergeCell ref="H5:I5"/>
    <mergeCell ref="J5:K5"/>
    <mergeCell ref="L5:M5"/>
    <mergeCell ref="B3:O3"/>
    <mergeCell ref="A4:C4"/>
    <mergeCell ref="D4:E4"/>
    <mergeCell ref="F4:G4"/>
    <mergeCell ref="H4:I4"/>
    <mergeCell ref="J4:K4"/>
    <mergeCell ref="L4:M4"/>
    <mergeCell ref="B7:C7"/>
    <mergeCell ref="D7:E7"/>
    <mergeCell ref="F7:G7"/>
    <mergeCell ref="H7:I7"/>
    <mergeCell ref="J7:K7"/>
    <mergeCell ref="L7:M7"/>
    <mergeCell ref="B6:C6"/>
    <mergeCell ref="D6:E6"/>
    <mergeCell ref="F6:G6"/>
    <mergeCell ref="H6:I6"/>
    <mergeCell ref="J6:K6"/>
    <mergeCell ref="L6:M6"/>
    <mergeCell ref="B9:C9"/>
    <mergeCell ref="D9:E9"/>
    <mergeCell ref="F9:G9"/>
    <mergeCell ref="H9:I9"/>
    <mergeCell ref="J9:K9"/>
    <mergeCell ref="L9:M9"/>
    <mergeCell ref="B8:C8"/>
    <mergeCell ref="D8:E8"/>
    <mergeCell ref="F8:G8"/>
    <mergeCell ref="H8:I8"/>
    <mergeCell ref="J8:K8"/>
    <mergeCell ref="L8:M8"/>
    <mergeCell ref="B11:C11"/>
    <mergeCell ref="D11:E11"/>
    <mergeCell ref="F11:G11"/>
    <mergeCell ref="H11:I11"/>
    <mergeCell ref="J11:K11"/>
    <mergeCell ref="L11:M11"/>
    <mergeCell ref="B10:C10"/>
    <mergeCell ref="D10:E10"/>
    <mergeCell ref="F10:G10"/>
    <mergeCell ref="H10:I10"/>
    <mergeCell ref="J10:K10"/>
    <mergeCell ref="L10:M10"/>
    <mergeCell ref="B13:C13"/>
    <mergeCell ref="D13:E13"/>
    <mergeCell ref="F13:G13"/>
    <mergeCell ref="H13:I13"/>
    <mergeCell ref="J13:K13"/>
    <mergeCell ref="L13:M13"/>
    <mergeCell ref="B12:C12"/>
    <mergeCell ref="D12:E12"/>
    <mergeCell ref="F12:G12"/>
    <mergeCell ref="H12:I12"/>
    <mergeCell ref="J12:K12"/>
    <mergeCell ref="L12:M12"/>
    <mergeCell ref="H20:I20"/>
    <mergeCell ref="H21:I21"/>
    <mergeCell ref="J20:K20"/>
    <mergeCell ref="D18:E18"/>
    <mergeCell ref="F18:G18"/>
    <mergeCell ref="L18:M18"/>
    <mergeCell ref="B22:C22"/>
    <mergeCell ref="D22:E22"/>
    <mergeCell ref="F22:G22"/>
    <mergeCell ref="H22:I22"/>
    <mergeCell ref="J22:K22"/>
    <mergeCell ref="L22:M22"/>
    <mergeCell ref="F20:G20"/>
    <mergeCell ref="C31:N31"/>
    <mergeCell ref="C32:N32"/>
    <mergeCell ref="B24:C24"/>
    <mergeCell ref="C25:N25"/>
    <mergeCell ref="C26:N26"/>
    <mergeCell ref="C27:N27"/>
    <mergeCell ref="D21:E21"/>
    <mergeCell ref="F21:G21"/>
    <mergeCell ref="B21:C21"/>
    <mergeCell ref="C28:N28"/>
    <mergeCell ref="C29:N29"/>
    <mergeCell ref="C30:N30"/>
    <mergeCell ref="J21:K21"/>
    <mergeCell ref="L39:M39"/>
    <mergeCell ref="B37:O37"/>
    <mergeCell ref="A38:C38"/>
    <mergeCell ref="D38:E38"/>
    <mergeCell ref="F38:G38"/>
    <mergeCell ref="H38:I38"/>
    <mergeCell ref="J38:K38"/>
    <mergeCell ref="L38:M38"/>
    <mergeCell ref="C33:N33"/>
    <mergeCell ref="C34:N34"/>
    <mergeCell ref="C35:N35"/>
    <mergeCell ref="B39:C39"/>
    <mergeCell ref="D39:E39"/>
    <mergeCell ref="F39:G39"/>
    <mergeCell ref="H39:I39"/>
    <mergeCell ref="J39:K39"/>
    <mergeCell ref="B40:C40"/>
    <mergeCell ref="D40:E40"/>
    <mergeCell ref="F40:G40"/>
    <mergeCell ref="H40:I40"/>
    <mergeCell ref="J40:K40"/>
    <mergeCell ref="L40:M40"/>
    <mergeCell ref="B42:C42"/>
    <mergeCell ref="D42:E42"/>
    <mergeCell ref="F42:G42"/>
    <mergeCell ref="H42:I42"/>
    <mergeCell ref="J42:K42"/>
    <mergeCell ref="B43:C43"/>
    <mergeCell ref="D43:E43"/>
    <mergeCell ref="F43:G43"/>
    <mergeCell ref="H43:I43"/>
    <mergeCell ref="J43:K43"/>
    <mergeCell ref="L43:M43"/>
    <mergeCell ref="L42:M42"/>
    <mergeCell ref="B41:C41"/>
    <mergeCell ref="D41:E41"/>
    <mergeCell ref="F41:G41"/>
    <mergeCell ref="H41:I41"/>
    <mergeCell ref="J41:K41"/>
    <mergeCell ref="L41:M41"/>
    <mergeCell ref="B45:C45"/>
    <mergeCell ref="D45:E45"/>
    <mergeCell ref="F45:G45"/>
    <mergeCell ref="H45:I45"/>
    <mergeCell ref="J45:K45"/>
    <mergeCell ref="L45:M45"/>
    <mergeCell ref="B44:C44"/>
    <mergeCell ref="D44:E44"/>
    <mergeCell ref="F44:G44"/>
    <mergeCell ref="H44:I44"/>
    <mergeCell ref="J44:K44"/>
    <mergeCell ref="L44:M44"/>
    <mergeCell ref="D14:E14"/>
    <mergeCell ref="D15:E15"/>
    <mergeCell ref="D16:E16"/>
    <mergeCell ref="D17:E17"/>
    <mergeCell ref="D19:E19"/>
    <mergeCell ref="D20:E20"/>
    <mergeCell ref="B14:C14"/>
    <mergeCell ref="B15:C15"/>
    <mergeCell ref="B16:C16"/>
    <mergeCell ref="B17:C17"/>
    <mergeCell ref="B18:C18"/>
    <mergeCell ref="B19:C19"/>
    <mergeCell ref="B20:C20"/>
    <mergeCell ref="H14:I14"/>
    <mergeCell ref="H15:I15"/>
    <mergeCell ref="H16:I16"/>
    <mergeCell ref="H17:I17"/>
    <mergeCell ref="H18:I18"/>
    <mergeCell ref="H19:I19"/>
    <mergeCell ref="F14:G14"/>
    <mergeCell ref="F15:G15"/>
    <mergeCell ref="F16:G16"/>
    <mergeCell ref="F17:G17"/>
    <mergeCell ref="F19:G19"/>
    <mergeCell ref="L14:M14"/>
    <mergeCell ref="L15:M15"/>
    <mergeCell ref="L16:M16"/>
    <mergeCell ref="L17:M17"/>
    <mergeCell ref="L19:M19"/>
    <mergeCell ref="L20:M20"/>
    <mergeCell ref="L21:M21"/>
    <mergeCell ref="J14:K14"/>
    <mergeCell ref="J15:K15"/>
    <mergeCell ref="J16:K16"/>
    <mergeCell ref="J17:K17"/>
    <mergeCell ref="J18:K18"/>
    <mergeCell ref="J19:K19"/>
  </mergeCells>
  <phoneticPr fontId="2"/>
  <dataValidations count="1">
    <dataValidation type="list" allowBlank="1" showInputMessage="1" showErrorMessage="1" sqref="L5:M22 L39:M45">
      <formula1>$Q$5:$Q$6</formula1>
    </dataValidation>
  </dataValidations>
  <pageMargins left="0.3" right="0.19" top="0.52" bottom="0.26" header="0.51181102362204722" footer="0.27"/>
  <pageSetup paperSize="9" scale="93" orientation="landscape" r:id="rId1"/>
  <headerFooter alignWithMargins="0"/>
  <rowBreaks count="2" manualBreakCount="2">
    <brk id="23" max="16383" man="1"/>
    <brk id="36"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AG21"/>
  <sheetViews>
    <sheetView view="pageBreakPreview" topLeftCell="A4" zoomScale="70" zoomScaleNormal="100" zoomScaleSheetLayoutView="70" workbookViewId="0">
      <selection activeCell="L6" sqref="L6"/>
    </sheetView>
  </sheetViews>
  <sheetFormatPr defaultRowHeight="13.2" x14ac:dyDescent="0.2"/>
  <cols>
    <col min="1" max="1" width="16.33203125" customWidth="1"/>
    <col min="2" max="15" width="9.88671875" customWidth="1"/>
    <col min="16" max="16" width="11.109375" customWidth="1"/>
    <col min="257" max="257" width="18.109375" customWidth="1"/>
    <col min="258" max="271" width="9.88671875" customWidth="1"/>
    <col min="272" max="272" width="11.109375" customWidth="1"/>
    <col min="513" max="513" width="18.109375" customWidth="1"/>
    <col min="514" max="527" width="9.88671875" customWidth="1"/>
    <col min="528" max="528" width="11.109375" customWidth="1"/>
    <col min="769" max="769" width="18.109375" customWidth="1"/>
    <col min="770" max="783" width="9.88671875" customWidth="1"/>
    <col min="784" max="784" width="11.109375" customWidth="1"/>
    <col min="1025" max="1025" width="18.109375" customWidth="1"/>
    <col min="1026" max="1039" width="9.88671875" customWidth="1"/>
    <col min="1040" max="1040" width="11.109375" customWidth="1"/>
    <col min="1281" max="1281" width="18.109375" customWidth="1"/>
    <col min="1282" max="1295" width="9.88671875" customWidth="1"/>
    <col min="1296" max="1296" width="11.109375" customWidth="1"/>
    <col min="1537" max="1537" width="18.109375" customWidth="1"/>
    <col min="1538" max="1551" width="9.88671875" customWidth="1"/>
    <col min="1552" max="1552" width="11.109375" customWidth="1"/>
    <col min="1793" max="1793" width="18.109375" customWidth="1"/>
    <col min="1794" max="1807" width="9.88671875" customWidth="1"/>
    <col min="1808" max="1808" width="11.109375" customWidth="1"/>
    <col min="2049" max="2049" width="18.109375" customWidth="1"/>
    <col min="2050" max="2063" width="9.88671875" customWidth="1"/>
    <col min="2064" max="2064" width="11.109375" customWidth="1"/>
    <col min="2305" max="2305" width="18.109375" customWidth="1"/>
    <col min="2306" max="2319" width="9.88671875" customWidth="1"/>
    <col min="2320" max="2320" width="11.109375" customWidth="1"/>
    <col min="2561" max="2561" width="18.109375" customWidth="1"/>
    <col min="2562" max="2575" width="9.88671875" customWidth="1"/>
    <col min="2576" max="2576" width="11.109375" customWidth="1"/>
    <col min="2817" max="2817" width="18.109375" customWidth="1"/>
    <col min="2818" max="2831" width="9.88671875" customWidth="1"/>
    <col min="2832" max="2832" width="11.109375" customWidth="1"/>
    <col min="3073" max="3073" width="18.109375" customWidth="1"/>
    <col min="3074" max="3087" width="9.88671875" customWidth="1"/>
    <col min="3088" max="3088" width="11.109375" customWidth="1"/>
    <col min="3329" max="3329" width="18.109375" customWidth="1"/>
    <col min="3330" max="3343" width="9.88671875" customWidth="1"/>
    <col min="3344" max="3344" width="11.109375" customWidth="1"/>
    <col min="3585" max="3585" width="18.109375" customWidth="1"/>
    <col min="3586" max="3599" width="9.88671875" customWidth="1"/>
    <col min="3600" max="3600" width="11.109375" customWidth="1"/>
    <col min="3841" max="3841" width="18.109375" customWidth="1"/>
    <col min="3842" max="3855" width="9.88671875" customWidth="1"/>
    <col min="3856" max="3856" width="11.109375" customWidth="1"/>
    <col min="4097" max="4097" width="18.109375" customWidth="1"/>
    <col min="4098" max="4111" width="9.88671875" customWidth="1"/>
    <col min="4112" max="4112" width="11.109375" customWidth="1"/>
    <col min="4353" max="4353" width="18.109375" customWidth="1"/>
    <col min="4354" max="4367" width="9.88671875" customWidth="1"/>
    <col min="4368" max="4368" width="11.109375" customWidth="1"/>
    <col min="4609" max="4609" width="18.109375" customWidth="1"/>
    <col min="4610" max="4623" width="9.88671875" customWidth="1"/>
    <col min="4624" max="4624" width="11.109375" customWidth="1"/>
    <col min="4865" max="4865" width="18.109375" customWidth="1"/>
    <col min="4866" max="4879" width="9.88671875" customWidth="1"/>
    <col min="4880" max="4880" width="11.109375" customWidth="1"/>
    <col min="5121" max="5121" width="18.109375" customWidth="1"/>
    <col min="5122" max="5135" width="9.88671875" customWidth="1"/>
    <col min="5136" max="5136" width="11.109375" customWidth="1"/>
    <col min="5377" max="5377" width="18.109375" customWidth="1"/>
    <col min="5378" max="5391" width="9.88671875" customWidth="1"/>
    <col min="5392" max="5392" width="11.109375" customWidth="1"/>
    <col min="5633" max="5633" width="18.109375" customWidth="1"/>
    <col min="5634" max="5647" width="9.88671875" customWidth="1"/>
    <col min="5648" max="5648" width="11.109375" customWidth="1"/>
    <col min="5889" max="5889" width="18.109375" customWidth="1"/>
    <col min="5890" max="5903" width="9.88671875" customWidth="1"/>
    <col min="5904" max="5904" width="11.109375" customWidth="1"/>
    <col min="6145" max="6145" width="18.109375" customWidth="1"/>
    <col min="6146" max="6159" width="9.88671875" customWidth="1"/>
    <col min="6160" max="6160" width="11.109375" customWidth="1"/>
    <col min="6401" max="6401" width="18.109375" customWidth="1"/>
    <col min="6402" max="6415" width="9.88671875" customWidth="1"/>
    <col min="6416" max="6416" width="11.109375" customWidth="1"/>
    <col min="6657" max="6657" width="18.109375" customWidth="1"/>
    <col min="6658" max="6671" width="9.88671875" customWidth="1"/>
    <col min="6672" max="6672" width="11.109375" customWidth="1"/>
    <col min="6913" max="6913" width="18.109375" customWidth="1"/>
    <col min="6914" max="6927" width="9.88671875" customWidth="1"/>
    <col min="6928" max="6928" width="11.109375" customWidth="1"/>
    <col min="7169" max="7169" width="18.109375" customWidth="1"/>
    <col min="7170" max="7183" width="9.88671875" customWidth="1"/>
    <col min="7184" max="7184" width="11.109375" customWidth="1"/>
    <col min="7425" max="7425" width="18.109375" customWidth="1"/>
    <col min="7426" max="7439" width="9.88671875" customWidth="1"/>
    <col min="7440" max="7440" width="11.109375" customWidth="1"/>
    <col min="7681" max="7681" width="18.109375" customWidth="1"/>
    <col min="7682" max="7695" width="9.88671875" customWidth="1"/>
    <col min="7696" max="7696" width="11.109375" customWidth="1"/>
    <col min="7937" max="7937" width="18.109375" customWidth="1"/>
    <col min="7938" max="7951" width="9.88671875" customWidth="1"/>
    <col min="7952" max="7952" width="11.109375" customWidth="1"/>
    <col min="8193" max="8193" width="18.109375" customWidth="1"/>
    <col min="8194" max="8207" width="9.88671875" customWidth="1"/>
    <col min="8208" max="8208" width="11.109375" customWidth="1"/>
    <col min="8449" max="8449" width="18.109375" customWidth="1"/>
    <col min="8450" max="8463" width="9.88671875" customWidth="1"/>
    <col min="8464" max="8464" width="11.109375" customWidth="1"/>
    <col min="8705" max="8705" width="18.109375" customWidth="1"/>
    <col min="8706" max="8719" width="9.88671875" customWidth="1"/>
    <col min="8720" max="8720" width="11.109375" customWidth="1"/>
    <col min="8961" max="8961" width="18.109375" customWidth="1"/>
    <col min="8962" max="8975" width="9.88671875" customWidth="1"/>
    <col min="8976" max="8976" width="11.109375" customWidth="1"/>
    <col min="9217" max="9217" width="18.109375" customWidth="1"/>
    <col min="9218" max="9231" width="9.88671875" customWidth="1"/>
    <col min="9232" max="9232" width="11.109375" customWidth="1"/>
    <col min="9473" max="9473" width="18.109375" customWidth="1"/>
    <col min="9474" max="9487" width="9.88671875" customWidth="1"/>
    <col min="9488" max="9488" width="11.109375" customWidth="1"/>
    <col min="9729" max="9729" width="18.109375" customWidth="1"/>
    <col min="9730" max="9743" width="9.88671875" customWidth="1"/>
    <col min="9744" max="9744" width="11.109375" customWidth="1"/>
    <col min="9985" max="9985" width="18.109375" customWidth="1"/>
    <col min="9986" max="9999" width="9.88671875" customWidth="1"/>
    <col min="10000" max="10000" width="11.109375" customWidth="1"/>
    <col min="10241" max="10241" width="18.109375" customWidth="1"/>
    <col min="10242" max="10255" width="9.88671875" customWidth="1"/>
    <col min="10256" max="10256" width="11.109375" customWidth="1"/>
    <col min="10497" max="10497" width="18.109375" customWidth="1"/>
    <col min="10498" max="10511" width="9.88671875" customWidth="1"/>
    <col min="10512" max="10512" width="11.109375" customWidth="1"/>
    <col min="10753" max="10753" width="18.109375" customWidth="1"/>
    <col min="10754" max="10767" width="9.88671875" customWidth="1"/>
    <col min="10768" max="10768" width="11.109375" customWidth="1"/>
    <col min="11009" max="11009" width="18.109375" customWidth="1"/>
    <col min="11010" max="11023" width="9.88671875" customWidth="1"/>
    <col min="11024" max="11024" width="11.109375" customWidth="1"/>
    <col min="11265" max="11265" width="18.109375" customWidth="1"/>
    <col min="11266" max="11279" width="9.88671875" customWidth="1"/>
    <col min="11280" max="11280" width="11.109375" customWidth="1"/>
    <col min="11521" max="11521" width="18.109375" customWidth="1"/>
    <col min="11522" max="11535" width="9.88671875" customWidth="1"/>
    <col min="11536" max="11536" width="11.109375" customWidth="1"/>
    <col min="11777" max="11777" width="18.109375" customWidth="1"/>
    <col min="11778" max="11791" width="9.88671875" customWidth="1"/>
    <col min="11792" max="11792" width="11.109375" customWidth="1"/>
    <col min="12033" max="12033" width="18.109375" customWidth="1"/>
    <col min="12034" max="12047" width="9.88671875" customWidth="1"/>
    <col min="12048" max="12048" width="11.109375" customWidth="1"/>
    <col min="12289" max="12289" width="18.109375" customWidth="1"/>
    <col min="12290" max="12303" width="9.88671875" customWidth="1"/>
    <col min="12304" max="12304" width="11.109375" customWidth="1"/>
    <col min="12545" max="12545" width="18.109375" customWidth="1"/>
    <col min="12546" max="12559" width="9.88671875" customWidth="1"/>
    <col min="12560" max="12560" width="11.109375" customWidth="1"/>
    <col min="12801" max="12801" width="18.109375" customWidth="1"/>
    <col min="12802" max="12815" width="9.88671875" customWidth="1"/>
    <col min="12816" max="12816" width="11.109375" customWidth="1"/>
    <col min="13057" max="13057" width="18.109375" customWidth="1"/>
    <col min="13058" max="13071" width="9.88671875" customWidth="1"/>
    <col min="13072" max="13072" width="11.109375" customWidth="1"/>
    <col min="13313" max="13313" width="18.109375" customWidth="1"/>
    <col min="13314" max="13327" width="9.88671875" customWidth="1"/>
    <col min="13328" max="13328" width="11.109375" customWidth="1"/>
    <col min="13569" max="13569" width="18.109375" customWidth="1"/>
    <col min="13570" max="13583" width="9.88671875" customWidth="1"/>
    <col min="13584" max="13584" width="11.109375" customWidth="1"/>
    <col min="13825" max="13825" width="18.109375" customWidth="1"/>
    <col min="13826" max="13839" width="9.88671875" customWidth="1"/>
    <col min="13840" max="13840" width="11.109375" customWidth="1"/>
    <col min="14081" max="14081" width="18.109375" customWidth="1"/>
    <col min="14082" max="14095" width="9.88671875" customWidth="1"/>
    <col min="14096" max="14096" width="11.109375" customWidth="1"/>
    <col min="14337" max="14337" width="18.109375" customWidth="1"/>
    <col min="14338" max="14351" width="9.88671875" customWidth="1"/>
    <col min="14352" max="14352" width="11.109375" customWidth="1"/>
    <col min="14593" max="14593" width="18.109375" customWidth="1"/>
    <col min="14594" max="14607" width="9.88671875" customWidth="1"/>
    <col min="14608" max="14608" width="11.109375" customWidth="1"/>
    <col min="14849" max="14849" width="18.109375" customWidth="1"/>
    <col min="14850" max="14863" width="9.88671875" customWidth="1"/>
    <col min="14864" max="14864" width="11.109375" customWidth="1"/>
    <col min="15105" max="15105" width="18.109375" customWidth="1"/>
    <col min="15106" max="15119" width="9.88671875" customWidth="1"/>
    <col min="15120" max="15120" width="11.109375" customWidth="1"/>
    <col min="15361" max="15361" width="18.109375" customWidth="1"/>
    <col min="15362" max="15375" width="9.88671875" customWidth="1"/>
    <col min="15376" max="15376" width="11.109375" customWidth="1"/>
    <col min="15617" max="15617" width="18.109375" customWidth="1"/>
    <col min="15618" max="15631" width="9.88671875" customWidth="1"/>
    <col min="15632" max="15632" width="11.109375" customWidth="1"/>
    <col min="15873" max="15873" width="18.109375" customWidth="1"/>
    <col min="15874" max="15887" width="9.88671875" customWidth="1"/>
    <col min="15888" max="15888" width="11.109375" customWidth="1"/>
    <col min="16129" max="16129" width="18.109375" customWidth="1"/>
    <col min="16130" max="16143" width="9.88671875" customWidth="1"/>
    <col min="16144" max="16144" width="11.109375" customWidth="1"/>
  </cols>
  <sheetData>
    <row r="1" spans="1:18" x14ac:dyDescent="0.2">
      <c r="A1" s="37"/>
    </row>
    <row r="2" spans="1:18" ht="14.4" x14ac:dyDescent="0.2">
      <c r="A2" s="161" t="s">
        <v>91</v>
      </c>
      <c r="B2" s="161"/>
      <c r="C2" s="161"/>
      <c r="D2" s="161"/>
      <c r="E2" s="161"/>
      <c r="F2" s="161"/>
      <c r="G2" s="161"/>
      <c r="H2" s="161"/>
      <c r="I2" s="161"/>
      <c r="J2" s="161"/>
      <c r="K2" s="161"/>
      <c r="L2" s="161"/>
      <c r="M2" s="161"/>
      <c r="N2" s="161"/>
      <c r="O2" s="161"/>
    </row>
    <row r="3" spans="1:18" x14ac:dyDescent="0.2">
      <c r="A3" s="36"/>
      <c r="B3" s="36"/>
      <c r="C3" s="36"/>
      <c r="D3" s="36"/>
      <c r="E3" s="36"/>
      <c r="F3" s="36"/>
      <c r="G3" s="36"/>
      <c r="H3" s="36"/>
      <c r="I3" s="36"/>
      <c r="J3" s="36"/>
      <c r="K3" s="36"/>
      <c r="L3" s="36"/>
      <c r="M3" s="36"/>
      <c r="N3" s="36"/>
      <c r="O3" s="36"/>
    </row>
    <row r="4" spans="1:18" ht="21.6" customHeight="1" x14ac:dyDescent="0.2">
      <c r="A4" s="36" t="s">
        <v>80</v>
      </c>
      <c r="B4" s="36"/>
      <c r="C4" s="36"/>
      <c r="D4" s="36"/>
      <c r="E4" s="36"/>
      <c r="F4" s="36"/>
      <c r="G4" s="36"/>
      <c r="H4" s="36"/>
      <c r="I4" s="36"/>
      <c r="J4" s="36"/>
      <c r="K4" s="36"/>
      <c r="L4" s="36"/>
      <c r="M4" s="36"/>
      <c r="N4" s="36"/>
      <c r="O4" s="36"/>
    </row>
    <row r="5" spans="1:18" ht="85.95" customHeight="1" x14ac:dyDescent="0.2">
      <c r="A5" s="38" t="s">
        <v>38</v>
      </c>
      <c r="B5" s="68" t="s">
        <v>39</v>
      </c>
      <c r="C5" s="69" t="s">
        <v>75</v>
      </c>
      <c r="D5" s="69" t="s">
        <v>40</v>
      </c>
      <c r="E5" s="69" t="s">
        <v>41</v>
      </c>
      <c r="F5" s="69" t="s">
        <v>42</v>
      </c>
      <c r="G5" s="69" t="s">
        <v>43</v>
      </c>
      <c r="H5" s="69" t="s">
        <v>44</v>
      </c>
      <c r="I5" s="69" t="s">
        <v>45</v>
      </c>
      <c r="J5" s="69" t="s">
        <v>46</v>
      </c>
      <c r="K5" s="69" t="s">
        <v>76</v>
      </c>
      <c r="L5" s="69" t="s">
        <v>77</v>
      </c>
      <c r="M5" s="69" t="s">
        <v>47</v>
      </c>
      <c r="N5" s="70" t="s">
        <v>48</v>
      </c>
      <c r="O5" s="69" t="s">
        <v>78</v>
      </c>
      <c r="P5" s="90" t="s">
        <v>79</v>
      </c>
      <c r="R5" s="39"/>
    </row>
    <row r="6" spans="1:18" ht="40.799999999999997" customHeight="1" x14ac:dyDescent="0.2">
      <c r="A6" s="40" t="s">
        <v>49</v>
      </c>
      <c r="B6" s="41"/>
      <c r="C6" s="42"/>
      <c r="D6" s="42"/>
      <c r="E6" s="43"/>
      <c r="F6" s="42"/>
      <c r="G6" s="42"/>
      <c r="H6" s="42"/>
      <c r="I6" s="42"/>
      <c r="J6" s="42"/>
      <c r="K6" s="42"/>
      <c r="L6" s="42"/>
      <c r="M6" s="43"/>
      <c r="N6" s="43"/>
      <c r="O6" s="43"/>
      <c r="P6" s="44"/>
      <c r="R6" t="s">
        <v>96</v>
      </c>
    </row>
    <row r="7" spans="1:18" ht="40.799999999999997" customHeight="1" x14ac:dyDescent="0.2">
      <c r="A7" s="45" t="s">
        <v>50</v>
      </c>
      <c r="B7" s="88"/>
      <c r="C7" s="46"/>
      <c r="D7" s="46"/>
      <c r="E7" s="46"/>
      <c r="F7" s="46"/>
      <c r="G7" s="46"/>
      <c r="H7" s="46"/>
      <c r="I7" s="46"/>
      <c r="J7" s="46"/>
      <c r="K7" s="46"/>
      <c r="L7" s="46"/>
      <c r="M7" s="46"/>
      <c r="N7" s="46"/>
      <c r="O7" s="46"/>
      <c r="P7" s="44"/>
      <c r="R7" t="s">
        <v>97</v>
      </c>
    </row>
    <row r="8" spans="1:18" ht="40.799999999999997" customHeight="1" x14ac:dyDescent="0.2">
      <c r="A8" s="47" t="s">
        <v>51</v>
      </c>
      <c r="B8" s="89"/>
      <c r="C8" s="48"/>
      <c r="D8" s="48"/>
      <c r="E8" s="48"/>
      <c r="F8" s="48"/>
      <c r="G8" s="48"/>
      <c r="H8" s="48"/>
      <c r="I8" s="48"/>
      <c r="J8" s="48"/>
      <c r="K8" s="48"/>
      <c r="L8" s="48"/>
      <c r="M8" s="48"/>
      <c r="N8" s="48"/>
      <c r="O8" s="48"/>
      <c r="P8" s="49"/>
    </row>
    <row r="9" spans="1:18" ht="27" customHeight="1" x14ac:dyDescent="0.2">
      <c r="A9" s="50"/>
      <c r="B9" s="35"/>
      <c r="C9" s="35"/>
      <c r="D9" s="35"/>
      <c r="E9" s="35"/>
      <c r="F9" s="35"/>
      <c r="G9" s="35"/>
      <c r="H9" s="35"/>
      <c r="I9" s="51"/>
      <c r="J9" s="51"/>
      <c r="K9" s="35"/>
      <c r="L9" s="35"/>
      <c r="M9" s="35"/>
      <c r="N9" s="51"/>
      <c r="O9" s="35"/>
      <c r="P9" s="35"/>
    </row>
    <row r="10" spans="1:18" ht="21.6" customHeight="1" x14ac:dyDescent="0.2">
      <c r="A10" s="162" t="s">
        <v>67</v>
      </c>
      <c r="B10" s="162"/>
      <c r="C10" s="162"/>
      <c r="D10" s="162"/>
      <c r="E10" s="162"/>
      <c r="F10" s="162"/>
      <c r="G10" s="162"/>
    </row>
    <row r="11" spans="1:18" ht="34.200000000000003" customHeight="1" x14ac:dyDescent="0.2">
      <c r="A11" s="163" t="s">
        <v>83</v>
      </c>
      <c r="B11" s="163"/>
      <c r="C11" s="163"/>
      <c r="D11" s="163"/>
      <c r="E11" s="163"/>
      <c r="F11" s="65"/>
      <c r="G11" s="65" t="s">
        <v>70</v>
      </c>
      <c r="H11" s="65"/>
      <c r="I11" s="164" t="s">
        <v>68</v>
      </c>
      <c r="J11" s="164"/>
      <c r="K11" s="164" t="s">
        <v>69</v>
      </c>
      <c r="L11" s="164"/>
      <c r="M11" s="164"/>
    </row>
    <row r="12" spans="1:18" ht="34.200000000000003" customHeight="1" x14ac:dyDescent="0.2">
      <c r="A12" s="163"/>
      <c r="B12" s="163"/>
      <c r="C12" s="163"/>
      <c r="D12" s="163"/>
      <c r="E12" s="163"/>
      <c r="F12" s="65"/>
      <c r="G12" s="165" t="s">
        <v>82</v>
      </c>
      <c r="H12" s="165"/>
      <c r="I12" s="165"/>
      <c r="J12" s="165"/>
      <c r="K12" s="165"/>
      <c r="L12" s="165"/>
      <c r="M12" s="165"/>
    </row>
    <row r="13" spans="1:18" ht="16.8" customHeight="1" x14ac:dyDescent="0.2">
      <c r="A13" s="166" t="s">
        <v>84</v>
      </c>
      <c r="B13" s="167"/>
      <c r="C13" s="167"/>
      <c r="D13" s="167"/>
      <c r="E13" s="167"/>
      <c r="F13" s="63"/>
      <c r="G13" s="63"/>
      <c r="H13" s="63"/>
      <c r="I13" s="63"/>
      <c r="J13" s="63"/>
      <c r="K13" s="63"/>
      <c r="L13" s="63"/>
      <c r="M13" s="66"/>
    </row>
    <row r="14" spans="1:18" ht="15.6" customHeight="1" x14ac:dyDescent="0.2">
      <c r="A14" s="170" t="s">
        <v>71</v>
      </c>
      <c r="B14" s="159"/>
      <c r="C14" s="159"/>
      <c r="D14" s="159" t="s">
        <v>73</v>
      </c>
      <c r="E14" s="159"/>
      <c r="F14" s="159"/>
      <c r="G14" s="159"/>
      <c r="H14" s="159"/>
      <c r="I14" s="159" t="s">
        <v>74</v>
      </c>
      <c r="J14" s="159"/>
      <c r="K14" s="159"/>
      <c r="L14" s="159"/>
      <c r="M14" s="160"/>
    </row>
    <row r="15" spans="1:18" ht="61.8" customHeight="1" x14ac:dyDescent="0.2">
      <c r="A15" s="168" t="s">
        <v>72</v>
      </c>
      <c r="B15" s="169"/>
      <c r="C15" s="169"/>
      <c r="D15" s="169" t="s">
        <v>81</v>
      </c>
      <c r="E15" s="169"/>
      <c r="F15" s="169"/>
      <c r="G15" s="169"/>
      <c r="H15" s="169"/>
      <c r="I15" s="64"/>
      <c r="J15" s="64"/>
      <c r="K15" s="64"/>
      <c r="L15" s="64"/>
      <c r="M15" s="67"/>
    </row>
    <row r="16" spans="1:18" ht="26.4" customHeight="1" x14ac:dyDescent="0.2"/>
    <row r="17" spans="1:33" s="1" customFormat="1" ht="19.2" customHeight="1" x14ac:dyDescent="0.2">
      <c r="A17" s="61" t="s">
        <v>92</v>
      </c>
      <c r="B17" s="61"/>
      <c r="C17" s="61"/>
      <c r="D17" s="61"/>
      <c r="E17" s="61"/>
      <c r="F17" s="61"/>
      <c r="G17" s="61"/>
      <c r="H17" s="61"/>
      <c r="I17" s="61"/>
      <c r="J17" s="61"/>
      <c r="K17" s="61"/>
      <c r="L17" s="61"/>
      <c r="M17" s="61"/>
      <c r="N17" s="61"/>
      <c r="O17" s="61"/>
      <c r="P17" s="61"/>
      <c r="Q17" s="61"/>
      <c r="R17" s="61"/>
      <c r="S17" s="61"/>
      <c r="T17" s="61"/>
      <c r="U17" s="61"/>
      <c r="V17" s="61"/>
      <c r="W17" s="61"/>
      <c r="X17" s="16"/>
      <c r="Y17" s="16"/>
      <c r="Z17" s="16"/>
      <c r="AA17" s="16"/>
      <c r="AB17" s="16"/>
      <c r="AC17" s="16"/>
      <c r="AD17" s="16"/>
      <c r="AE17" s="16"/>
      <c r="AF17" s="16"/>
      <c r="AG17" s="16"/>
    </row>
    <row r="18" spans="1:33" s="1" customFormat="1" ht="37.799999999999997" customHeight="1" x14ac:dyDescent="0.2">
      <c r="A18" s="156"/>
      <c r="B18" s="157"/>
      <c r="C18" s="157"/>
      <c r="D18" s="157"/>
      <c r="E18" s="157"/>
      <c r="F18" s="157"/>
      <c r="G18" s="157"/>
      <c r="H18" s="157"/>
      <c r="I18" s="157"/>
      <c r="J18" s="157"/>
      <c r="K18" s="158"/>
      <c r="L18" s="61"/>
      <c r="M18" s="61"/>
      <c r="N18" s="61"/>
      <c r="O18" s="61"/>
      <c r="P18" s="61"/>
      <c r="Q18" s="61"/>
      <c r="R18" s="61"/>
      <c r="S18" s="61"/>
      <c r="T18" s="61"/>
      <c r="U18" s="61"/>
      <c r="V18" s="61"/>
      <c r="W18" s="61"/>
      <c r="X18" s="16"/>
      <c r="Y18" s="16"/>
      <c r="Z18" s="16"/>
      <c r="AA18" s="16"/>
      <c r="AB18" s="16"/>
      <c r="AC18" s="16"/>
      <c r="AD18" s="16"/>
      <c r="AE18" s="16"/>
      <c r="AF18" s="16"/>
      <c r="AG18" s="16"/>
    </row>
    <row r="19" spans="1:33" s="1" customFormat="1" ht="25.2" customHeight="1" x14ac:dyDescent="0.2">
      <c r="A19" s="61"/>
      <c r="B19" s="61"/>
      <c r="C19" s="61"/>
      <c r="D19" s="61"/>
      <c r="E19" s="61"/>
      <c r="F19" s="61"/>
      <c r="G19" s="61"/>
      <c r="H19" s="61"/>
      <c r="I19" s="61"/>
      <c r="J19" s="61"/>
      <c r="K19" s="61"/>
      <c r="L19" s="61"/>
      <c r="M19" s="61"/>
      <c r="N19" s="61"/>
      <c r="O19" s="61"/>
      <c r="P19" s="61"/>
      <c r="Q19" s="61"/>
      <c r="R19" s="61"/>
      <c r="S19" s="61"/>
      <c r="T19" s="61"/>
      <c r="U19" s="61"/>
      <c r="V19" s="61"/>
      <c r="W19" s="61"/>
      <c r="X19" s="16"/>
      <c r="Y19" s="16"/>
      <c r="Z19" s="16"/>
      <c r="AA19" s="16"/>
      <c r="AB19" s="16"/>
      <c r="AC19" s="16"/>
      <c r="AD19" s="16"/>
      <c r="AE19" s="16"/>
      <c r="AF19" s="16"/>
      <c r="AG19" s="16"/>
    </row>
    <row r="20" spans="1:33" s="1" customFormat="1" ht="20.399999999999999" customHeight="1" x14ac:dyDescent="0.2">
      <c r="A20" s="61" t="s">
        <v>93</v>
      </c>
      <c r="B20" s="61"/>
      <c r="C20" s="61"/>
      <c r="D20" s="61"/>
      <c r="E20" s="61"/>
      <c r="F20" s="61"/>
      <c r="G20" s="61"/>
      <c r="H20" s="62"/>
      <c r="I20" s="61"/>
      <c r="J20" s="61"/>
      <c r="K20" s="61"/>
      <c r="L20" s="61"/>
      <c r="M20" s="61"/>
      <c r="N20" s="61"/>
      <c r="O20" s="61"/>
      <c r="P20" s="61"/>
      <c r="Q20" s="61"/>
      <c r="R20" s="61"/>
      <c r="S20" s="61"/>
      <c r="T20" s="61"/>
      <c r="U20" s="61"/>
      <c r="V20" s="61"/>
      <c r="W20" s="61"/>
      <c r="X20" s="16"/>
      <c r="Y20" s="16"/>
      <c r="Z20" s="16"/>
      <c r="AA20" s="16"/>
      <c r="AB20" s="16"/>
      <c r="AC20" s="16"/>
      <c r="AD20" s="16"/>
      <c r="AE20" s="16"/>
      <c r="AF20" s="16"/>
      <c r="AG20" s="16"/>
    </row>
    <row r="21" spans="1:33" s="1" customFormat="1" ht="38.4" customHeight="1" x14ac:dyDescent="0.2">
      <c r="A21" s="156"/>
      <c r="B21" s="157"/>
      <c r="C21" s="157"/>
      <c r="D21" s="157"/>
      <c r="E21" s="157"/>
      <c r="F21" s="157"/>
      <c r="G21" s="157"/>
      <c r="H21" s="157"/>
      <c r="I21" s="157"/>
      <c r="J21" s="157"/>
      <c r="K21" s="158"/>
      <c r="L21" s="61"/>
      <c r="M21" s="61"/>
      <c r="N21" s="61"/>
      <c r="O21" s="61"/>
      <c r="P21" s="61"/>
      <c r="Q21" s="61"/>
      <c r="R21" s="61"/>
      <c r="S21" s="61"/>
      <c r="T21" s="61"/>
      <c r="U21" s="61"/>
      <c r="V21" s="61"/>
      <c r="W21" s="61"/>
      <c r="X21" s="16"/>
      <c r="Y21" s="16"/>
      <c r="Z21" s="16"/>
      <c r="AA21" s="16"/>
      <c r="AB21" s="16"/>
      <c r="AC21" s="16"/>
      <c r="AD21" s="16"/>
      <c r="AE21" s="16"/>
      <c r="AF21" s="16"/>
      <c r="AG21" s="16"/>
    </row>
  </sheetData>
  <sheetProtection insertRows="0" deleteRows="0" autoFilter="0"/>
  <mergeCells count="14">
    <mergeCell ref="A18:K18"/>
    <mergeCell ref="A21:K21"/>
    <mergeCell ref="I14:M14"/>
    <mergeCell ref="A2:O2"/>
    <mergeCell ref="A10:G10"/>
    <mergeCell ref="A11:E12"/>
    <mergeCell ref="I11:J11"/>
    <mergeCell ref="K11:M11"/>
    <mergeCell ref="G12:M12"/>
    <mergeCell ref="A13:E13"/>
    <mergeCell ref="A15:C15"/>
    <mergeCell ref="A14:C14"/>
    <mergeCell ref="D15:H15"/>
    <mergeCell ref="D14:H14"/>
  </mergeCells>
  <phoneticPr fontId="2"/>
  <dataValidations count="2">
    <dataValidation type="list" allowBlank="1" showInputMessage="1" showErrorMessage="1" sqref="B6:D6 F6:L6 P6:P8 B7:O8">
      <formula1>$R$6:$R$7</formula1>
    </dataValidation>
    <dataValidation type="list" allowBlank="1" showInputMessage="1" showErrorMessage="1" sqref="F11 F12">
      <formula1>$R$6</formula1>
    </dataValidation>
  </dataValidations>
  <pageMargins left="0.47" right="0.24" top="0.4" bottom="0.21" header="0.51181102362204722" footer="0.32"/>
  <pageSetup paperSize="9" scale="83"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表紙 </vt:lpstr>
      <vt:lpstr>１　従業者名簿</vt:lpstr>
      <vt:lpstr>2　その他確認事項</vt:lpstr>
      <vt:lpstr>'１　従業者名簿'!Print_Area</vt:lpstr>
      <vt:lpstr>'2　その他確認事項'!Print_Area</vt:lpstr>
      <vt:lpstr>'表紙 '!Print_Area</vt:lpstr>
    </vt:vector>
  </TitlesOfParts>
  <Company>厚生労働省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厚生労働省ネットワークシステム</dc:creator>
  <cp:lastModifiedBy>さいたま市</cp:lastModifiedBy>
  <cp:lastPrinted>2025-04-07T07:32:31Z</cp:lastPrinted>
  <dcterms:created xsi:type="dcterms:W3CDTF">2007-05-17T09:18:33Z</dcterms:created>
  <dcterms:modified xsi:type="dcterms:W3CDTF">2025-04-09T01:19:21Z</dcterms:modified>
</cp:coreProperties>
</file>