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afi001\0015003環境局\0015005環境共生部\0015027ゼロカーボン推進戦略課\令和６年度\01 普及推進係\00 係共通\99 補助の見直し関係\新補助金要綱\様式\"/>
    </mc:Choice>
  </mc:AlternateContent>
  <bookViews>
    <workbookView xWindow="90" yWindow="105" windowWidth="12015" windowHeight="6585"/>
  </bookViews>
  <sheets>
    <sheet name="様式第12号ー処分承認申請書 " sheetId="6" r:id="rId1"/>
  </sheets>
  <definedNames>
    <definedName name="_xlnm.Print_Area" localSheetId="0">'様式第12号ー処分承認申請書 '!$A$1:$AV$98</definedName>
  </definedNames>
  <calcPr calcId="162913"/>
</workbook>
</file>

<file path=xl/calcChain.xml><?xml version="1.0" encoding="utf-8"?>
<calcChain xmlns="http://schemas.openxmlformats.org/spreadsheetml/2006/main">
  <c r="AS71" i="6" l="1"/>
  <c r="AS69" i="6"/>
  <c r="AS67" i="6"/>
  <c r="AS65" i="6"/>
  <c r="AS63" i="6"/>
</calcChain>
</file>

<file path=xl/sharedStrings.xml><?xml version="1.0" encoding="utf-8"?>
<sst xmlns="http://schemas.openxmlformats.org/spreadsheetml/2006/main" count="66" uniqueCount="59">
  <si>
    <t>　</t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</si>
  <si>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</si>
  <si>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</si>
  <si>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</si>
  <si>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※市役所記入欄</t>
    <rPh sb="1" eb="4">
      <t>シヤクショ</t>
    </rPh>
    <rPh sb="4" eb="6">
      <t>キニュウ</t>
    </rPh>
    <rPh sb="6" eb="7">
      <t>ラン</t>
    </rPh>
    <phoneticPr fontId="19"/>
  </si>
  <si>
    <t>交付決定番号</t>
    <rPh sb="0" eb="2">
      <t>コウフ</t>
    </rPh>
    <rPh sb="2" eb="4">
      <t>ケッテイ</t>
    </rPh>
    <rPh sb="4" eb="6">
      <t>バンゴウ</t>
    </rPh>
    <phoneticPr fontId="19"/>
  </si>
  <si>
    <t>住所</t>
    <rPh sb="0" eb="2">
      <t>ジュウショ</t>
    </rPh>
    <phoneticPr fontId="19"/>
  </si>
  <si>
    <t>郵便番号</t>
    <rPh sb="0" eb="4">
      <t>ユウビンバンゴウ</t>
    </rPh>
    <phoneticPr fontId="19"/>
  </si>
  <si>
    <t>無</t>
    <rPh sb="0" eb="1">
      <t>ナシ</t>
    </rPh>
    <phoneticPr fontId="19"/>
  </si>
  <si>
    <t>有</t>
    <rPh sb="0" eb="1">
      <t>アリ</t>
    </rPh>
    <phoneticPr fontId="19"/>
  </si>
  <si>
    <t>（補助申請内容）</t>
    <rPh sb="1" eb="3">
      <t>ホジョ</t>
    </rPh>
    <rPh sb="3" eb="5">
      <t>シンセイ</t>
    </rPh>
    <rPh sb="5" eb="7">
      <t>ナイヨウ</t>
    </rPh>
    <phoneticPr fontId="19"/>
  </si>
  <si>
    <t>ガスエンジン給湯器</t>
    <rPh sb="6" eb="9">
      <t>キュウトウキ</t>
    </rPh>
    <phoneticPr fontId="19"/>
  </si>
  <si>
    <t>家庭用燃料電池</t>
    <rPh sb="0" eb="3">
      <t>カテイヨウ</t>
    </rPh>
    <rPh sb="3" eb="5">
      <t>ネンリョウ</t>
    </rPh>
    <rPh sb="5" eb="7">
      <t>デンチ</t>
    </rPh>
    <phoneticPr fontId="19"/>
  </si>
  <si>
    <t>家庭用蓄電池</t>
    <rPh sb="0" eb="3">
      <t>カテイヨウ</t>
    </rPh>
    <rPh sb="3" eb="6">
      <t>チクデンチ</t>
    </rPh>
    <phoneticPr fontId="19"/>
  </si>
  <si>
    <t>LED照明器具</t>
    <rPh sb="3" eb="5">
      <t>ショウメイ</t>
    </rPh>
    <rPh sb="5" eb="7">
      <t>キグ</t>
    </rPh>
    <phoneticPr fontId="19"/>
  </si>
  <si>
    <t>地中熱利用システム</t>
    <rPh sb="0" eb="2">
      <t>チチュウ</t>
    </rPh>
    <rPh sb="2" eb="3">
      <t>ネツ</t>
    </rPh>
    <rPh sb="3" eb="5">
      <t>リヨウ</t>
    </rPh>
    <phoneticPr fontId="19"/>
  </si>
  <si>
    <t>〒</t>
    <phoneticPr fontId="19"/>
  </si>
  <si>
    <t>－</t>
    <phoneticPr fontId="19"/>
  </si>
  <si>
    <t>フリガナ</t>
    <phoneticPr fontId="19"/>
  </si>
  <si>
    <t>✔</t>
    <phoneticPr fontId="19"/>
  </si>
  <si>
    <t>No.</t>
    <phoneticPr fontId="19"/>
  </si>
  <si>
    <t>処分申請理由
（具体的に記入）</t>
    <rPh sb="0" eb="2">
      <t>ショブン</t>
    </rPh>
    <rPh sb="2" eb="4">
      <t>シンセイ</t>
    </rPh>
    <rPh sb="4" eb="6">
      <t>リユウ</t>
    </rPh>
    <rPh sb="8" eb="11">
      <t>グタイテキ</t>
    </rPh>
    <rPh sb="12" eb="14">
      <t>キニュウ</t>
    </rPh>
    <phoneticPr fontId="19"/>
  </si>
  <si>
    <t>処分益の有無</t>
    <rPh sb="0" eb="2">
      <t>ショブン</t>
    </rPh>
    <rPh sb="2" eb="3">
      <t>エキ</t>
    </rPh>
    <rPh sb="4" eb="6">
      <t>ウム</t>
    </rPh>
    <phoneticPr fontId="19"/>
  </si>
  <si>
    <t>太陽光発電設備</t>
    <rPh sb="0" eb="3">
      <t>タイヨウコウ</t>
    </rPh>
    <rPh sb="3" eb="5">
      <t>ハツデン</t>
    </rPh>
    <rPh sb="5" eb="7">
      <t>セツビ</t>
    </rPh>
    <phoneticPr fontId="19"/>
  </si>
  <si>
    <t>エネルギー創蓄プラン</t>
    <rPh sb="5" eb="6">
      <t>ソウ</t>
    </rPh>
    <rPh sb="6" eb="7">
      <t>チク</t>
    </rPh>
    <phoneticPr fontId="19"/>
  </si>
  <si>
    <t>高遮熱塗装</t>
    <rPh sb="0" eb="5">
      <t>コウシャネツトソウ</t>
    </rPh>
    <phoneticPr fontId="19"/>
  </si>
  <si>
    <t>太陽フル活用プラン</t>
    <rPh sb="0" eb="2">
      <t>タイヨウ</t>
    </rPh>
    <rPh sb="4" eb="6">
      <t>カツヨウ</t>
    </rPh>
    <phoneticPr fontId="19"/>
  </si>
  <si>
    <t>年度</t>
    <rPh sb="0" eb="2">
      <t>ネンド</t>
    </rPh>
    <phoneticPr fontId="19"/>
  </si>
  <si>
    <t>申請者名
（自署）</t>
    <rPh sb="0" eb="3">
      <t>シンセイシャ</t>
    </rPh>
    <rPh sb="3" eb="4">
      <t>メイ</t>
    </rPh>
    <rPh sb="6" eb="8">
      <t>ジショ</t>
    </rPh>
    <phoneticPr fontId="19"/>
  </si>
  <si>
    <t>（申　請　者）</t>
    <rPh sb="1" eb="2">
      <t>サル</t>
    </rPh>
    <rPh sb="3" eb="4">
      <t>ショウ</t>
    </rPh>
    <rPh sb="5" eb="6">
      <t>モノ</t>
    </rPh>
    <phoneticPr fontId="19"/>
  </si>
  <si>
    <t>（あて先）さいたま市長</t>
    <rPh sb="3" eb="4">
      <t>サキ</t>
    </rPh>
    <phoneticPr fontId="19"/>
  </si>
  <si>
    <t>補  助  年  度</t>
    <rPh sb="0" eb="1">
      <t>ホ</t>
    </rPh>
    <rPh sb="3" eb="4">
      <t>スケ</t>
    </rPh>
    <rPh sb="6" eb="7">
      <t>ネン</t>
    </rPh>
    <rPh sb="9" eb="10">
      <t>ド</t>
    </rPh>
    <phoneticPr fontId="19"/>
  </si>
  <si>
    <t>　</t>
    <phoneticPr fontId="19"/>
  </si>
  <si>
    <t>電話番号
または携帯番号</t>
    <rPh sb="0" eb="2">
      <t>デンワ</t>
    </rPh>
    <rPh sb="2" eb="4">
      <t>バンゴウ</t>
    </rPh>
    <rPh sb="8" eb="10">
      <t>ケイタイ</t>
    </rPh>
    <rPh sb="10" eb="12">
      <t>バンゴウ</t>
    </rPh>
    <phoneticPr fontId="19"/>
  </si>
  <si>
    <t xml:space="preserve"> 
　さいたま市　　　　区</t>
    <rPh sb="7" eb="8">
      <t>シ</t>
    </rPh>
    <rPh sb="12" eb="13">
      <t>ク</t>
    </rPh>
    <phoneticPr fontId="19"/>
  </si>
  <si>
    <t>例）売却 譲渡 交換 貸与 担保 廃棄 天災などの種別とその理由</t>
    <rPh sb="20" eb="22">
      <t>テンサイ</t>
    </rPh>
    <phoneticPr fontId="19"/>
  </si>
  <si>
    <t>令和</t>
    <rPh sb="0" eb="2">
      <t>レイワ</t>
    </rPh>
    <phoneticPr fontId="19"/>
  </si>
  <si>
    <t>現住所</t>
    <rPh sb="0" eb="3">
      <t>ゲンジュウショ</t>
    </rPh>
    <phoneticPr fontId="19"/>
  </si>
  <si>
    <t>処分予定日</t>
    <rPh sb="0" eb="2">
      <t>ショブン</t>
    </rPh>
    <rPh sb="2" eb="5">
      <t>ヨテイビ</t>
    </rPh>
    <phoneticPr fontId="19"/>
  </si>
  <si>
    <r>
      <rPr>
        <b/>
        <sz val="15"/>
        <rFont val="HG丸ｺﾞｼｯｸM-PRO"/>
        <family val="3"/>
        <charset val="128"/>
      </rPr>
      <t>さいたま市省エネ・断熱住宅普及促進補助金</t>
    </r>
    <r>
      <rPr>
        <b/>
        <sz val="16"/>
        <rFont val="HG丸ｺﾞｼｯｸM-PRO"/>
        <family val="3"/>
        <charset val="128"/>
      </rPr>
      <t xml:space="preserve">
処  分  承  認  申  請  書</t>
    </r>
    <rPh sb="5" eb="6">
      <t>ショウ</t>
    </rPh>
    <rPh sb="21" eb="22">
      <t>ショ</t>
    </rPh>
    <rPh sb="24" eb="25">
      <t>ブン</t>
    </rPh>
    <rPh sb="27" eb="28">
      <t>ショウ</t>
    </rPh>
    <rPh sb="30" eb="31">
      <t>シノブ</t>
    </rPh>
    <rPh sb="33" eb="34">
      <t>サル</t>
    </rPh>
    <rPh sb="36" eb="37">
      <t>ショウ</t>
    </rPh>
    <rPh sb="39" eb="40">
      <t>ショ</t>
    </rPh>
    <phoneticPr fontId="19"/>
  </si>
  <si>
    <t>　令和</t>
    <rPh sb="1" eb="3">
      <t>レイワ</t>
    </rPh>
    <phoneticPr fontId="19"/>
  </si>
  <si>
    <t>対　象　設　備
所　在　地
（住民票の住所を記入）</t>
    <rPh sb="15" eb="18">
      <t>ジュウミンヒョウ</t>
    </rPh>
    <rPh sb="19" eb="21">
      <t>ジュウショ</t>
    </rPh>
    <rPh sb="22" eb="24">
      <t>キニュウ</t>
    </rPh>
    <phoneticPr fontId="19"/>
  </si>
  <si>
    <t>補助対象事業の種類</t>
    <rPh sb="0" eb="2">
      <t>ホジョ</t>
    </rPh>
    <rPh sb="2" eb="4">
      <t>タイショウ</t>
    </rPh>
    <rPh sb="4" eb="6">
      <t>ジギョウ</t>
    </rPh>
    <rPh sb="7" eb="9">
      <t>シュルイ</t>
    </rPh>
    <phoneticPr fontId="19"/>
  </si>
  <si>
    <t>ＺＥＨ</t>
    <phoneticPr fontId="19"/>
  </si>
  <si>
    <t>エコキュート</t>
    <phoneticPr fontId="19"/>
  </si>
  <si>
    <t>エネファーム</t>
    <phoneticPr fontId="19"/>
  </si>
  <si>
    <t>太陽熱利用システム</t>
    <rPh sb="0" eb="3">
      <t>タイヨウネツ</t>
    </rPh>
    <rPh sb="3" eb="5">
      <t>リヨウ</t>
    </rPh>
    <phoneticPr fontId="19"/>
  </si>
  <si>
    <t>全体断熱改修</t>
    <rPh sb="0" eb="2">
      <t>ゼンタイ</t>
    </rPh>
    <rPh sb="2" eb="4">
      <t>ダンネツ</t>
    </rPh>
    <rPh sb="4" eb="6">
      <t>カイシュウ</t>
    </rPh>
    <phoneticPr fontId="19"/>
  </si>
  <si>
    <t>部分断熱改修</t>
    <rPh sb="0" eb="2">
      <t>ブブン</t>
    </rPh>
    <rPh sb="2" eb="4">
      <t>ダンネツ</t>
    </rPh>
    <rPh sb="4" eb="6">
      <t>カイシュウ</t>
    </rPh>
    <phoneticPr fontId="19"/>
  </si>
  <si>
    <t>※断熱窓など</t>
    <rPh sb="1" eb="3">
      <t>ダンネツ</t>
    </rPh>
    <rPh sb="3" eb="4">
      <t>マド</t>
    </rPh>
    <phoneticPr fontId="19"/>
  </si>
  <si>
    <t>様式第１２号（第１６条関係）（用紙規格　JIS Ａ４縦長型）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9"/>
  </si>
  <si>
    <t>　さいたま市省エネ・断熱住宅普及促進補助金交付要綱第１６条の規定に基づき、次のとおり申請します。</t>
    <rPh sb="6" eb="7">
      <t>ショウ</t>
    </rPh>
    <phoneticPr fontId="19"/>
  </si>
  <si>
    <t>自己による対象設備の
処分（第１６条第２項）</t>
    <rPh sb="0" eb="2">
      <t>ジコ</t>
    </rPh>
    <rPh sb="5" eb="7">
      <t>タイショウ</t>
    </rPh>
    <rPh sb="7" eb="9">
      <t>セツビ</t>
    </rPh>
    <rPh sb="11" eb="13">
      <t>ショブン</t>
    </rPh>
    <phoneticPr fontId="19"/>
  </si>
  <si>
    <t>天災地変等による対象設備の損傷又は
滅失（第１６条第３項）</t>
    <rPh sb="24" eb="25">
      <t>ジョウ</t>
    </rPh>
    <phoneticPr fontId="19"/>
  </si>
  <si>
    <t>その他</t>
    <rPh sb="2" eb="3">
      <t>タ</t>
    </rPh>
    <phoneticPr fontId="19"/>
  </si>
  <si>
    <t>（</t>
    <phoneticPr fontId="19"/>
  </si>
  <si>
    <t>）</t>
    <phoneticPr fontId="19"/>
  </si>
  <si>
    <t>（処分益の金額）</t>
    <rPh sb="1" eb="3">
      <t>ショブン</t>
    </rPh>
    <rPh sb="3" eb="4">
      <t>エキ</t>
    </rPh>
    <rPh sb="5" eb="7">
      <t>キンガク</t>
    </rPh>
    <phoneticPr fontId="19"/>
  </si>
  <si>
    <t>ハイブリッド給湯機</t>
    <rPh sb="6" eb="9">
      <t>キュウトウキ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</si>
</sst>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strike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23" fillId="0" borderId="0" xfId="0" applyFo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10" xfId="0" applyFont="1" applyBorder="1" applyAlignment="1" applyProtection="1">
      <alignment vertical="center"/>
    </xf>
    <xf numFmtId="0" fontId="21" fillId="0" borderId="11" xfId="0" applyFont="1" applyBorder="1" applyAlignment="1" applyProtection="1">
      <alignment vertical="center"/>
    </xf>
    <xf numFmtId="0" fontId="21" fillId="0" borderId="12" xfId="0" applyFont="1" applyBorder="1" applyAlignment="1" applyProtection="1">
      <alignment vertical="center"/>
    </xf>
    <xf numFmtId="0" fontId="21" fillId="0" borderId="11" xfId="0" applyFont="1" applyBorder="1" applyAlignment="1" applyProtection="1">
      <alignment vertical="distributed" textRotation="255" justifyLastLine="1"/>
    </xf>
    <xf numFmtId="0" fontId="21" fillId="0" borderId="11" xfId="0" applyFont="1" applyBorder="1" applyAlignment="1" applyProtection="1">
      <alignment vertical="center" textRotation="255"/>
    </xf>
    <xf numFmtId="0" fontId="21" fillId="0" borderId="13" xfId="0" applyFont="1" applyBorder="1" applyAlignment="1" applyProtection="1">
      <alignment vertical="center"/>
    </xf>
    <xf numFmtId="0" fontId="23" fillId="0" borderId="14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vertical="center"/>
    </xf>
    <xf numFmtId="0" fontId="21" fillId="0" borderId="16" xfId="0" applyFont="1" applyBorder="1" applyAlignment="1" applyProtection="1">
      <alignment vertical="center"/>
    </xf>
    <xf numFmtId="0" fontId="21" fillId="0" borderId="17" xfId="0" applyFont="1" applyBorder="1" applyAlignment="1" applyProtection="1">
      <alignment vertical="center"/>
    </xf>
    <xf numFmtId="0" fontId="21" fillId="0" borderId="16" xfId="0" applyFont="1" applyBorder="1" applyAlignment="1" applyProtection="1">
      <alignment vertical="distributed" textRotation="255" justifyLastLine="1"/>
    </xf>
    <xf numFmtId="0" fontId="21" fillId="0" borderId="16" xfId="0" applyFont="1" applyBorder="1" applyAlignment="1" applyProtection="1">
      <alignment vertical="center" textRotation="255"/>
    </xf>
    <xf numFmtId="0" fontId="21" fillId="0" borderId="18" xfId="0" applyFont="1" applyBorder="1" applyAlignment="1" applyProtection="1">
      <alignment vertical="center"/>
    </xf>
    <xf numFmtId="0" fontId="21" fillId="0" borderId="19" xfId="0" applyFont="1" applyBorder="1" applyAlignment="1" applyProtection="1">
      <alignment vertical="center"/>
    </xf>
    <xf numFmtId="0" fontId="21" fillId="0" borderId="20" xfId="0" applyFont="1" applyBorder="1" applyAlignment="1" applyProtection="1">
      <alignment vertical="center"/>
    </xf>
    <xf numFmtId="0" fontId="21" fillId="0" borderId="21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distributed" textRotation="255" justifyLastLine="1"/>
    </xf>
    <xf numFmtId="0" fontId="21" fillId="0" borderId="0" xfId="0" applyFont="1" applyBorder="1" applyAlignment="1" applyProtection="1">
      <alignment vertical="center" textRotation="255"/>
    </xf>
    <xf numFmtId="0" fontId="21" fillId="0" borderId="23" xfId="0" applyFont="1" applyBorder="1" applyAlignment="1" applyProtection="1">
      <alignment vertical="center"/>
    </xf>
    <xf numFmtId="0" fontId="21" fillId="0" borderId="24" xfId="0" applyFont="1" applyBorder="1" applyAlignment="1" applyProtection="1">
      <alignment vertical="center"/>
    </xf>
    <xf numFmtId="0" fontId="21" fillId="0" borderId="25" xfId="0" applyFont="1" applyBorder="1" applyAlignment="1" applyProtection="1">
      <alignment vertical="center"/>
    </xf>
    <xf numFmtId="0" fontId="21" fillId="0" borderId="24" xfId="0" applyFont="1" applyBorder="1" applyAlignment="1" applyProtection="1">
      <alignment vertical="distributed" textRotation="255" justifyLastLine="1"/>
    </xf>
    <xf numFmtId="0" fontId="21" fillId="0" borderId="26" xfId="0" applyFont="1" applyBorder="1" applyAlignment="1" applyProtection="1">
      <alignment vertical="center"/>
    </xf>
    <xf numFmtId="0" fontId="21" fillId="0" borderId="29" xfId="0" applyFont="1" applyBorder="1" applyAlignment="1" applyProtection="1">
      <alignment horizontal="center" vertical="center" textRotation="255"/>
    </xf>
    <xf numFmtId="0" fontId="21" fillId="0" borderId="20" xfId="0" applyFont="1" applyBorder="1" applyAlignment="1" applyProtection="1">
      <alignment vertical="distributed" textRotation="255" justifyLastLine="1"/>
    </xf>
    <xf numFmtId="0" fontId="21" fillId="0" borderId="30" xfId="0" applyFont="1" applyBorder="1" applyAlignment="1" applyProtection="1">
      <alignment vertical="center"/>
    </xf>
    <xf numFmtId="0" fontId="21" fillId="0" borderId="31" xfId="0" applyFont="1" applyBorder="1" applyAlignment="1" applyProtection="1">
      <alignment vertical="center"/>
    </xf>
    <xf numFmtId="0" fontId="21" fillId="0" borderId="32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1" fillId="0" borderId="33" xfId="0" applyFont="1" applyBorder="1" applyAlignment="1" applyProtection="1">
      <alignment vertical="center" textRotation="255"/>
    </xf>
    <xf numFmtId="0" fontId="21" fillId="0" borderId="34" xfId="0" applyFont="1" applyBorder="1" applyAlignment="1" applyProtection="1">
      <alignment vertical="center" textRotation="255"/>
    </xf>
    <xf numFmtId="0" fontId="21" fillId="0" borderId="35" xfId="0" applyFont="1" applyBorder="1" applyAlignment="1" applyProtection="1">
      <alignment vertical="center"/>
    </xf>
    <xf numFmtId="0" fontId="21" fillId="0" borderId="36" xfId="0" applyFont="1" applyBorder="1" applyAlignment="1" applyProtection="1">
      <alignment vertical="center"/>
    </xf>
    <xf numFmtId="0" fontId="21" fillId="0" borderId="31" xfId="0" applyFont="1" applyBorder="1" applyAlignment="1" applyProtection="1">
      <alignment vertical="distributed" textRotation="255" justifyLastLine="1"/>
    </xf>
    <xf numFmtId="0" fontId="21" fillId="0" borderId="37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 wrapText="1" justifyLastLine="1"/>
    </xf>
    <xf numFmtId="0" fontId="23" fillId="0" borderId="0" xfId="0" applyFont="1" applyBorder="1" applyAlignment="1" applyProtection="1">
      <alignment vertical="center" wrapText="1" justifyLastLine="1"/>
    </xf>
    <xf numFmtId="0" fontId="21" fillId="0" borderId="0" xfId="0" applyFont="1" applyAlignment="1" applyProtection="1">
      <alignment vertical="center" shrinkToFit="1"/>
    </xf>
    <xf numFmtId="0" fontId="24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23" fillId="0" borderId="0" xfId="0" applyFont="1" applyBorder="1" applyAlignment="1" applyProtection="1">
      <alignment horizontal="distributed" vertical="center"/>
    </xf>
    <xf numFmtId="0" fontId="21" fillId="0" borderId="38" xfId="0" applyFont="1" applyBorder="1" applyAlignment="1" applyProtection="1">
      <alignment vertical="center"/>
    </xf>
    <xf numFmtId="0" fontId="21" fillId="0" borderId="39" xfId="0" applyFont="1" applyBorder="1" applyAlignment="1" applyProtection="1">
      <alignment vertical="center"/>
    </xf>
    <xf numFmtId="0" fontId="20" fillId="0" borderId="22" xfId="0" applyFont="1" applyBorder="1" applyAlignment="1" applyProtection="1">
      <alignment vertical="center"/>
    </xf>
    <xf numFmtId="0" fontId="21" fillId="0" borderId="4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4" fillId="0" borderId="20" xfId="0" applyFont="1" applyBorder="1" applyAlignment="1" applyProtection="1">
      <alignment vertical="center"/>
    </xf>
    <xf numFmtId="0" fontId="21" fillId="0" borderId="20" xfId="0" applyFont="1" applyBorder="1" applyAlignment="1" applyProtection="1">
      <alignment vertical="center" wrapText="1" justifyLastLine="1"/>
    </xf>
    <xf numFmtId="0" fontId="23" fillId="0" borderId="20" xfId="0" applyFont="1" applyBorder="1" applyAlignment="1" applyProtection="1">
      <alignment vertical="center" wrapText="1" justifyLastLine="1"/>
    </xf>
    <xf numFmtId="38" fontId="21" fillId="0" borderId="0" xfId="33" applyFont="1" applyAlignment="1" applyProtection="1">
      <alignment vertical="center" shrinkToFit="1"/>
    </xf>
    <xf numFmtId="0" fontId="24" fillId="0" borderId="0" xfId="0" applyFont="1" applyBorder="1" applyAlignment="1" applyProtection="1">
      <alignment vertical="center" shrinkToFit="1"/>
    </xf>
    <xf numFmtId="0" fontId="24" fillId="0" borderId="0" xfId="0" applyFont="1" applyBorder="1" applyAlignment="1" applyProtection="1">
      <alignment vertical="center" wrapText="1" justifyLastLine="1"/>
    </xf>
    <xf numFmtId="0" fontId="21" fillId="0" borderId="41" xfId="0" applyFont="1" applyBorder="1" applyAlignment="1" applyProtection="1">
      <alignment vertical="center" textRotation="255"/>
    </xf>
    <xf numFmtId="0" fontId="23" fillId="0" borderId="0" xfId="0" applyFont="1" applyBorder="1" applyProtection="1">
      <alignment vertical="center"/>
    </xf>
    <xf numFmtId="0" fontId="21" fillId="0" borderId="43" xfId="0" applyFont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shrinkToFit="1"/>
    </xf>
    <xf numFmtId="0" fontId="24" fillId="0" borderId="14" xfId="0" applyFont="1" applyBorder="1" applyAlignment="1" applyProtection="1">
      <alignment vertical="center" shrinkToFit="1"/>
    </xf>
    <xf numFmtId="0" fontId="21" fillId="0" borderId="0" xfId="42" applyFont="1" applyProtection="1">
      <alignment vertical="center"/>
    </xf>
    <xf numFmtId="0" fontId="23" fillId="0" borderId="0" xfId="42" applyFont="1" applyBorder="1" applyAlignment="1" applyProtection="1">
      <alignment vertical="center" wrapText="1"/>
    </xf>
    <xf numFmtId="0" fontId="21" fillId="0" borderId="0" xfId="42" applyFont="1" applyAlignment="1" applyProtection="1">
      <alignment vertical="center"/>
    </xf>
    <xf numFmtId="0" fontId="21" fillId="0" borderId="22" xfId="42" applyFont="1" applyBorder="1" applyAlignment="1" applyProtection="1">
      <alignment horizontal="distributed" vertical="center"/>
    </xf>
    <xf numFmtId="0" fontId="21" fillId="0" borderId="0" xfId="42" applyFont="1" applyBorder="1" applyAlignment="1" applyProtection="1">
      <alignment horizontal="distributed" vertical="center"/>
    </xf>
    <xf numFmtId="0" fontId="21" fillId="0" borderId="15" xfId="42" applyFont="1" applyBorder="1" applyAlignment="1" applyProtection="1">
      <alignment vertical="center"/>
    </xf>
    <xf numFmtId="0" fontId="21" fillId="0" borderId="16" xfId="42" applyFont="1" applyBorder="1" applyAlignment="1" applyProtection="1">
      <alignment vertical="center"/>
    </xf>
    <xf numFmtId="0" fontId="21" fillId="0" borderId="0" xfId="42" applyFont="1" applyBorder="1" applyAlignment="1" applyProtection="1">
      <alignment vertical="center"/>
    </xf>
    <xf numFmtId="0" fontId="21" fillId="0" borderId="0" xfId="42" applyFont="1" applyAlignment="1" applyProtection="1">
      <alignment vertical="center" wrapText="1"/>
    </xf>
    <xf numFmtId="0" fontId="23" fillId="0" borderId="0" xfId="43" applyFont="1" applyProtection="1">
      <alignment vertical="center"/>
    </xf>
    <xf numFmtId="0" fontId="21" fillId="0" borderId="0" xfId="42" applyFont="1" applyBorder="1" applyProtection="1">
      <alignment vertical="center"/>
    </xf>
    <xf numFmtId="0" fontId="21" fillId="0" borderId="41" xfId="0" applyFont="1" applyBorder="1" applyAlignment="1" applyProtection="1">
      <alignment vertical="center"/>
    </xf>
    <xf numFmtId="0" fontId="21" fillId="0" borderId="44" xfId="0" applyFont="1" applyBorder="1" applyAlignment="1" applyProtection="1">
      <alignment vertical="center"/>
    </xf>
    <xf numFmtId="0" fontId="21" fillId="0" borderId="22" xfId="0" applyFont="1" applyBorder="1" applyAlignment="1" applyProtection="1">
      <alignment vertical="center" wrapText="1"/>
    </xf>
    <xf numFmtId="0" fontId="21" fillId="0" borderId="22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vertical="top" wrapText="1"/>
    </xf>
    <xf numFmtId="0" fontId="0" fillId="0" borderId="22" xfId="0" applyFont="1" applyBorder="1" applyAlignment="1" applyProtection="1">
      <alignment horizontal="distributed" vertical="center" wrapText="1" justifyLastLine="1"/>
    </xf>
    <xf numFmtId="0" fontId="0" fillId="0" borderId="37" xfId="0" applyFont="1" applyBorder="1" applyAlignment="1" applyProtection="1">
      <alignment horizontal="distributed" vertical="center" wrapText="1" justifyLastLine="1"/>
    </xf>
    <xf numFmtId="0" fontId="21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0" xfId="42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 wrapText="1" justifyLastLine="1"/>
    </xf>
    <xf numFmtId="0" fontId="0" fillId="0" borderId="0" xfId="0" applyFont="1" applyBorder="1" applyAlignment="1" applyProtection="1">
      <alignment horizontal="distributed" vertical="center" wrapText="1" justifyLastLine="1"/>
    </xf>
    <xf numFmtId="0" fontId="21" fillId="0" borderId="0" xfId="0" applyFont="1" applyBorder="1" applyAlignment="1" applyProtection="1">
      <alignment vertical="center" wrapText="1"/>
    </xf>
    <xf numFmtId="0" fontId="21" fillId="0" borderId="14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top" wrapText="1"/>
    </xf>
    <xf numFmtId="0" fontId="21" fillId="0" borderId="43" xfId="0" applyFont="1" applyBorder="1" applyAlignment="1" applyProtection="1">
      <alignment vertical="center" shrinkToFit="1"/>
    </xf>
    <xf numFmtId="0" fontId="21" fillId="0" borderId="0" xfId="0" applyFont="1" applyBorder="1" applyAlignment="1" applyProtection="1">
      <alignment horizontal="left" vertical="center" shrinkToFit="1"/>
    </xf>
    <xf numFmtId="0" fontId="21" fillId="0" borderId="16" xfId="42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vertical="center"/>
    </xf>
    <xf numFmtId="0" fontId="27" fillId="0" borderId="0" xfId="42" applyFont="1" applyAlignment="1" applyProtection="1">
      <alignment horizontal="center" vertical="center" wrapText="1"/>
    </xf>
    <xf numFmtId="0" fontId="27" fillId="0" borderId="0" xfId="42" applyFont="1" applyAlignment="1" applyProtection="1">
      <alignment horizontal="center" vertical="center"/>
    </xf>
    <xf numFmtId="0" fontId="26" fillId="0" borderId="19" xfId="0" applyFont="1" applyBorder="1" applyAlignment="1" applyProtection="1">
      <alignment vertical="center"/>
    </xf>
    <xf numFmtId="0" fontId="26" fillId="0" borderId="20" xfId="0" applyFont="1" applyBorder="1" applyAlignment="1" applyProtection="1">
      <alignment vertical="center"/>
    </xf>
    <xf numFmtId="0" fontId="26" fillId="0" borderId="22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1" fillId="0" borderId="45" xfId="0" applyFont="1" applyBorder="1" applyAlignment="1" applyProtection="1">
      <alignment horizontal="center" vertical="distributed" textRotation="255" justifyLastLine="1"/>
    </xf>
    <xf numFmtId="0" fontId="23" fillId="0" borderId="12" xfId="0" applyFont="1" applyBorder="1" applyAlignment="1" applyProtection="1">
      <alignment horizontal="center" vertical="distributed" textRotation="255" justifyLastLine="1"/>
    </xf>
    <xf numFmtId="0" fontId="21" fillId="0" borderId="41" xfId="0" applyFont="1" applyBorder="1" applyAlignment="1" applyProtection="1">
      <alignment horizontal="center" vertical="distributed" textRotation="255" justifyLastLine="1"/>
    </xf>
    <xf numFmtId="0" fontId="23" fillId="0" borderId="37" xfId="0" applyFont="1" applyBorder="1" applyAlignment="1" applyProtection="1">
      <alignment horizontal="center" vertical="distributed" textRotation="255" justifyLastLine="1"/>
    </xf>
    <xf numFmtId="0" fontId="21" fillId="0" borderId="42" xfId="0" applyFont="1" applyBorder="1" applyAlignment="1" applyProtection="1">
      <alignment horizontal="center" vertical="distributed" textRotation="255" justifyLastLine="1"/>
    </xf>
    <xf numFmtId="0" fontId="23" fillId="0" borderId="17" xfId="0" applyFont="1" applyBorder="1" applyAlignment="1" applyProtection="1">
      <alignment horizontal="center" vertical="distributed" textRotation="255" justifyLastLine="1"/>
    </xf>
    <xf numFmtId="0" fontId="22" fillId="0" borderId="22" xfId="0" applyFont="1" applyBorder="1" applyAlignment="1" applyProtection="1">
      <alignment horizontal="distributed" vertical="center" justifyLastLine="1"/>
    </xf>
    <xf numFmtId="0" fontId="23" fillId="0" borderId="0" xfId="0" applyFont="1" applyBorder="1" applyAlignment="1" applyProtection="1">
      <alignment horizontal="distributed" vertical="center" justifyLastLine="1"/>
    </xf>
    <xf numFmtId="0" fontId="23" fillId="0" borderId="37" xfId="0" applyFont="1" applyBorder="1" applyAlignment="1" applyProtection="1">
      <alignment horizontal="distributed" vertical="center" justifyLastLine="1"/>
    </xf>
    <xf numFmtId="0" fontId="23" fillId="0" borderId="22" xfId="0" applyFont="1" applyBorder="1" applyAlignment="1" applyProtection="1">
      <alignment horizontal="distributed" vertical="center" justifyLastLine="1"/>
    </xf>
    <xf numFmtId="0" fontId="21" fillId="0" borderId="22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 justifyLastLine="1"/>
    </xf>
    <xf numFmtId="0" fontId="22" fillId="0" borderId="0" xfId="0" applyFont="1" applyBorder="1" applyAlignment="1" applyProtection="1">
      <alignment horizontal="center" vertical="center" justifyLastLine="1"/>
    </xf>
    <xf numFmtId="0" fontId="22" fillId="0" borderId="37" xfId="0" applyFont="1" applyBorder="1" applyAlignment="1" applyProtection="1">
      <alignment horizontal="center" vertical="center" justifyLastLine="1"/>
    </xf>
    <xf numFmtId="0" fontId="22" fillId="0" borderId="22" xfId="0" applyFont="1" applyBorder="1" applyAlignment="1" applyProtection="1">
      <alignment horizontal="center" vertical="center" justifyLastLine="1"/>
    </xf>
    <xf numFmtId="0" fontId="31" fillId="0" borderId="0" xfId="42" applyFont="1" applyBorder="1" applyAlignment="1" applyProtection="1">
      <alignment horizontal="center" vertical="center"/>
    </xf>
    <xf numFmtId="0" fontId="31" fillId="0" borderId="14" xfId="42" applyFont="1" applyBorder="1" applyAlignment="1" applyProtection="1">
      <alignment horizontal="center" vertical="center"/>
    </xf>
    <xf numFmtId="0" fontId="23" fillId="0" borderId="45" xfId="42" applyFont="1" applyBorder="1" applyAlignment="1" applyProtection="1">
      <alignment horizontal="right"/>
    </xf>
    <xf numFmtId="0" fontId="23" fillId="0" borderId="11" xfId="42" applyFont="1" applyBorder="1" applyAlignment="1" applyProtection="1">
      <alignment horizontal="right"/>
    </xf>
    <xf numFmtId="0" fontId="23" fillId="0" borderId="13" xfId="42" applyFont="1" applyBorder="1" applyAlignment="1" applyProtection="1">
      <alignment horizontal="right"/>
    </xf>
    <xf numFmtId="0" fontId="23" fillId="0" borderId="34" xfId="42" applyFont="1" applyBorder="1" applyAlignment="1" applyProtection="1">
      <alignment horizontal="right"/>
    </xf>
    <xf numFmtId="0" fontId="23" fillId="0" borderId="31" xfId="42" applyFont="1" applyBorder="1" applyAlignment="1" applyProtection="1">
      <alignment horizontal="right"/>
    </xf>
    <xf numFmtId="0" fontId="23" fillId="0" borderId="32" xfId="42" applyFont="1" applyBorder="1" applyAlignment="1" applyProtection="1">
      <alignment horizontal="right"/>
    </xf>
    <xf numFmtId="0" fontId="21" fillId="0" borderId="22" xfId="0" quotePrefix="1" applyFont="1" applyBorder="1" applyAlignment="1" applyProtection="1">
      <alignment horizontal="center" vertical="center"/>
    </xf>
    <xf numFmtId="0" fontId="21" fillId="0" borderId="0" xfId="0" quotePrefix="1" applyFont="1" applyBorder="1" applyAlignment="1" applyProtection="1">
      <alignment horizontal="center" vertical="center"/>
    </xf>
    <xf numFmtId="0" fontId="21" fillId="0" borderId="37" xfId="0" quotePrefix="1" applyFont="1" applyBorder="1" applyAlignment="1" applyProtection="1">
      <alignment horizontal="center" vertical="center"/>
    </xf>
    <xf numFmtId="0" fontId="22" fillId="0" borderId="58" xfId="0" applyFont="1" applyBorder="1" applyAlignment="1" applyProtection="1">
      <alignment horizontal="distributed" vertical="center" wrapText="1" justifyLastLine="1"/>
    </xf>
    <xf numFmtId="0" fontId="23" fillId="0" borderId="28" xfId="0" applyFont="1" applyBorder="1" applyAlignment="1" applyProtection="1">
      <alignment horizontal="distributed" vertical="center" wrapText="1" justifyLastLine="1"/>
    </xf>
    <xf numFmtId="0" fontId="23" fillId="0" borderId="59" xfId="0" applyFont="1" applyBorder="1" applyAlignment="1" applyProtection="1">
      <alignment horizontal="distributed" vertical="center" wrapText="1" justifyLastLine="1"/>
    </xf>
    <xf numFmtId="0" fontId="22" fillId="0" borderId="41" xfId="0" applyFont="1" applyBorder="1" applyAlignment="1" applyProtection="1">
      <alignment horizontal="distributed" vertical="center" wrapText="1" justifyLastLine="1"/>
    </xf>
    <xf numFmtId="0" fontId="23" fillId="0" borderId="0" xfId="0" applyFont="1" applyBorder="1" applyAlignment="1" applyProtection="1">
      <alignment horizontal="distributed" vertical="center" wrapText="1" justifyLastLine="1"/>
    </xf>
    <xf numFmtId="0" fontId="23" fillId="0" borderId="37" xfId="0" applyFont="1" applyBorder="1" applyAlignment="1" applyProtection="1">
      <alignment horizontal="distributed" vertical="center" wrapText="1" justifyLastLine="1"/>
    </xf>
    <xf numFmtId="0" fontId="23" fillId="0" borderId="42" xfId="0" applyFont="1" applyBorder="1" applyAlignment="1" applyProtection="1">
      <alignment horizontal="distributed" vertical="center" wrapText="1" justifyLastLine="1"/>
    </xf>
    <xf numFmtId="0" fontId="23" fillId="0" borderId="16" xfId="0" applyFont="1" applyBorder="1" applyAlignment="1" applyProtection="1">
      <alignment horizontal="distributed" vertical="center" wrapText="1" justifyLastLine="1"/>
    </xf>
    <xf numFmtId="0" fontId="23" fillId="0" borderId="17" xfId="0" applyFont="1" applyBorder="1" applyAlignment="1" applyProtection="1">
      <alignment horizontal="distributed" vertical="center" wrapText="1" justifyLastLine="1"/>
    </xf>
    <xf numFmtId="0" fontId="21" fillId="0" borderId="22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14" xfId="0" applyFont="1" applyBorder="1" applyAlignment="1" applyProtection="1">
      <alignment vertical="center"/>
      <protection locked="0"/>
    </xf>
    <xf numFmtId="0" fontId="21" fillId="0" borderId="41" xfId="0" applyFont="1" applyBorder="1" applyAlignment="1" applyProtection="1">
      <alignment horizontal="distributed" vertical="center" wrapText="1" justifyLastLine="1"/>
    </xf>
    <xf numFmtId="0" fontId="23" fillId="0" borderId="41" xfId="0" applyFont="1" applyBorder="1" applyAlignment="1" applyProtection="1">
      <alignment horizontal="distributed" vertical="center" justifyLastLine="1"/>
    </xf>
    <xf numFmtId="0" fontId="21" fillId="0" borderId="27" xfId="0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8" fillId="0" borderId="0" xfId="42" applyFont="1" applyAlignment="1" applyProtection="1">
      <alignment vertical="center" wrapText="1"/>
    </xf>
    <xf numFmtId="0" fontId="21" fillId="0" borderId="47" xfId="0" applyFont="1" applyBorder="1" applyAlignment="1" applyProtection="1">
      <alignment horizontal="center" vertical="center" textRotation="255" shrinkToFit="1"/>
    </xf>
    <xf numFmtId="0" fontId="21" fillId="0" borderId="48" xfId="0" applyFont="1" applyBorder="1" applyAlignment="1" applyProtection="1">
      <alignment horizontal="center" vertical="center" textRotation="255" shrinkToFit="1"/>
    </xf>
    <xf numFmtId="0" fontId="21" fillId="0" borderId="49" xfId="0" applyFont="1" applyBorder="1" applyAlignment="1" applyProtection="1">
      <alignment horizontal="center" vertical="center" textRotation="255" shrinkToFit="1"/>
    </xf>
    <xf numFmtId="0" fontId="21" fillId="0" borderId="50" xfId="0" applyFont="1" applyBorder="1" applyAlignment="1" applyProtection="1">
      <alignment horizontal="center" vertical="center" textRotation="255" shrinkToFit="1"/>
    </xf>
    <xf numFmtId="0" fontId="21" fillId="0" borderId="51" xfId="0" applyFont="1" applyBorder="1" applyAlignment="1" applyProtection="1">
      <alignment horizontal="center" vertical="center" textRotation="255" shrinkToFit="1"/>
    </xf>
    <xf numFmtId="0" fontId="21" fillId="0" borderId="52" xfId="0" applyFont="1" applyBorder="1" applyAlignment="1" applyProtection="1">
      <alignment horizontal="center" vertical="center" textRotation="255" shrinkToFit="1"/>
    </xf>
    <xf numFmtId="0" fontId="21" fillId="0" borderId="10" xfId="0" applyFont="1" applyBorder="1" applyAlignment="1" applyProtection="1">
      <alignment horizontal="center" vertical="center" wrapText="1" justifyLastLine="1"/>
    </xf>
    <xf numFmtId="0" fontId="21" fillId="0" borderId="11" xfId="0" applyFont="1" applyBorder="1" applyAlignment="1" applyProtection="1">
      <alignment horizontal="center" vertical="center" wrapText="1" justifyLastLine="1"/>
    </xf>
    <xf numFmtId="0" fontId="21" fillId="0" borderId="12" xfId="0" applyFont="1" applyBorder="1" applyAlignment="1" applyProtection="1">
      <alignment horizontal="center" vertical="center" wrapText="1" justifyLastLine="1"/>
    </xf>
    <xf numFmtId="0" fontId="21" fillId="0" borderId="22" xfId="0" applyFont="1" applyBorder="1" applyAlignment="1" applyProtection="1">
      <alignment horizontal="center" vertical="center" wrapText="1" justifyLastLine="1"/>
    </xf>
    <xf numFmtId="0" fontId="21" fillId="0" borderId="0" xfId="0" applyFont="1" applyBorder="1" applyAlignment="1" applyProtection="1">
      <alignment horizontal="center" vertical="center" wrapText="1" justifyLastLine="1"/>
    </xf>
    <xf numFmtId="0" fontId="21" fillId="0" borderId="37" xfId="0" applyFont="1" applyBorder="1" applyAlignment="1" applyProtection="1">
      <alignment horizontal="center" vertical="center" wrapText="1" justifyLastLine="1"/>
    </xf>
    <xf numFmtId="0" fontId="21" fillId="0" borderId="15" xfId="0" applyFont="1" applyBorder="1" applyAlignment="1" applyProtection="1">
      <alignment horizontal="center" vertical="center" wrapText="1" justifyLastLine="1"/>
    </xf>
    <xf numFmtId="0" fontId="21" fillId="0" borderId="16" xfId="0" applyFont="1" applyBorder="1" applyAlignment="1" applyProtection="1">
      <alignment horizontal="center" vertical="center" wrapText="1" justifyLastLine="1"/>
    </xf>
    <xf numFmtId="0" fontId="21" fillId="0" borderId="17" xfId="0" applyFont="1" applyBorder="1" applyAlignment="1" applyProtection="1">
      <alignment horizontal="center" vertical="center" wrapText="1" justifyLastLine="1"/>
    </xf>
    <xf numFmtId="0" fontId="34" fillId="0" borderId="0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 shrinkToFit="1"/>
    </xf>
    <xf numFmtId="0" fontId="21" fillId="0" borderId="0" xfId="0" applyFont="1" applyBorder="1" applyAlignment="1" applyProtection="1">
      <alignment horizontal="center" vertical="center" shrinkToFit="1"/>
    </xf>
    <xf numFmtId="0" fontId="21" fillId="0" borderId="19" xfId="0" applyFont="1" applyBorder="1" applyAlignment="1" applyProtection="1">
      <alignment horizontal="distributed" vertical="center" wrapText="1" justifyLastLine="1"/>
    </xf>
    <xf numFmtId="0" fontId="21" fillId="0" borderId="20" xfId="0" applyFont="1" applyBorder="1" applyAlignment="1" applyProtection="1">
      <alignment horizontal="distributed" vertical="center" wrapText="1" justifyLastLine="1"/>
    </xf>
    <xf numFmtId="0" fontId="23" fillId="0" borderId="20" xfId="0" applyFont="1" applyBorder="1" applyAlignment="1" applyProtection="1">
      <alignment horizontal="distributed" vertical="center" wrapText="1" justifyLastLine="1"/>
    </xf>
    <xf numFmtId="0" fontId="23" fillId="0" borderId="21" xfId="0" applyFont="1" applyBorder="1" applyAlignment="1" applyProtection="1">
      <alignment horizontal="distributed" vertical="center" wrapText="1" justifyLastLine="1"/>
    </xf>
    <xf numFmtId="0" fontId="21" fillId="0" borderId="22" xfId="0" applyFont="1" applyBorder="1" applyAlignment="1" applyProtection="1">
      <alignment horizontal="distributed" vertical="center" wrapText="1" justifyLastLine="1"/>
    </xf>
    <xf numFmtId="0" fontId="21" fillId="0" borderId="0" xfId="0" applyFont="1" applyBorder="1" applyAlignment="1" applyProtection="1">
      <alignment horizontal="distributed" vertical="center" wrapText="1" justifyLastLine="1"/>
    </xf>
    <xf numFmtId="0" fontId="21" fillId="0" borderId="15" xfId="0" applyFont="1" applyBorder="1" applyAlignment="1" applyProtection="1">
      <alignment horizontal="distributed" vertical="center" wrapText="1" justifyLastLine="1"/>
    </xf>
    <xf numFmtId="0" fontId="21" fillId="0" borderId="16" xfId="0" applyFont="1" applyBorder="1" applyAlignment="1" applyProtection="1">
      <alignment horizontal="distributed" vertical="center" wrapText="1" justifyLastLine="1"/>
    </xf>
    <xf numFmtId="0" fontId="21" fillId="0" borderId="22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left" vertical="center" wrapText="1" justifyLastLine="1"/>
      <protection locked="0"/>
    </xf>
    <xf numFmtId="0" fontId="22" fillId="0" borderId="19" xfId="0" applyFont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37" xfId="0" applyFont="1" applyBorder="1" applyAlignment="1" applyProtection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vertical="top" wrapText="1"/>
      <protection locked="0"/>
    </xf>
    <xf numFmtId="0" fontId="0" fillId="0" borderId="20" xfId="0" applyFont="1" applyBorder="1" applyAlignment="1" applyProtection="1">
      <alignment vertical="top" wrapText="1"/>
      <protection locked="0"/>
    </xf>
    <xf numFmtId="0" fontId="0" fillId="0" borderId="30" xfId="0" applyFont="1" applyBorder="1" applyAlignment="1" applyProtection="1">
      <alignment vertical="top" wrapText="1"/>
      <protection locked="0"/>
    </xf>
    <xf numFmtId="0" fontId="0" fillId="0" borderId="22" xfId="0" applyFont="1" applyBorder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14" xfId="0" applyFont="1" applyBorder="1" applyAlignment="1" applyProtection="1">
      <alignment vertical="top" wrapText="1"/>
      <protection locked="0"/>
    </xf>
    <xf numFmtId="0" fontId="0" fillId="0" borderId="15" xfId="0" applyFont="1" applyBorder="1" applyAlignment="1" applyProtection="1">
      <alignment vertical="top" wrapText="1"/>
      <protection locked="0"/>
    </xf>
    <xf numFmtId="0" fontId="0" fillId="0" borderId="16" xfId="0" applyFont="1" applyBorder="1" applyAlignment="1" applyProtection="1">
      <alignment vertical="top" wrapText="1"/>
      <protection locked="0"/>
    </xf>
    <xf numFmtId="0" fontId="0" fillId="0" borderId="18" xfId="0" applyFont="1" applyBorder="1" applyAlignment="1" applyProtection="1">
      <alignment vertical="top" wrapText="1"/>
      <protection locked="0"/>
    </xf>
    <xf numFmtId="0" fontId="0" fillId="0" borderId="20" xfId="0" applyFont="1" applyBorder="1" applyAlignment="1" applyProtection="1">
      <alignment horizontal="distributed" vertical="center" wrapText="1" justifyLastLine="1"/>
    </xf>
    <xf numFmtId="0" fontId="0" fillId="0" borderId="21" xfId="0" applyFont="1" applyBorder="1" applyAlignment="1" applyProtection="1">
      <alignment horizontal="distributed" vertical="center" wrapText="1" justifyLastLine="1"/>
    </xf>
    <xf numFmtId="0" fontId="0" fillId="0" borderId="22" xfId="0" applyFont="1" applyBorder="1" applyAlignment="1" applyProtection="1">
      <alignment horizontal="distributed" vertical="center" wrapText="1" justifyLastLine="1"/>
    </xf>
    <xf numFmtId="0" fontId="0" fillId="0" borderId="0" xfId="0" applyFont="1" applyBorder="1" applyAlignment="1" applyProtection="1">
      <alignment horizontal="distributed" vertical="center" wrapText="1" justifyLastLine="1"/>
    </xf>
    <xf numFmtId="0" fontId="0" fillId="0" borderId="37" xfId="0" applyFont="1" applyBorder="1" applyAlignment="1" applyProtection="1">
      <alignment horizontal="distributed" vertical="center" wrapText="1" justifyLastLine="1"/>
    </xf>
    <xf numFmtId="0" fontId="21" fillId="0" borderId="0" xfId="0" applyFont="1" applyBorder="1" applyAlignment="1" applyProtection="1">
      <alignment vertical="center" wrapText="1"/>
    </xf>
    <xf numFmtId="0" fontId="21" fillId="0" borderId="14" xfId="0" applyFont="1" applyBorder="1" applyAlignment="1" applyProtection="1">
      <alignment vertical="center" wrapText="1"/>
    </xf>
    <xf numFmtId="0" fontId="0" fillId="0" borderId="53" xfId="0" applyFont="1" applyBorder="1" applyAlignment="1" applyProtection="1">
      <alignment horizontal="distributed" vertical="center" wrapText="1" justifyLastLine="1"/>
    </xf>
    <xf numFmtId="0" fontId="0" fillId="0" borderId="40" xfId="0" applyFont="1" applyBorder="1" applyAlignment="1" applyProtection="1">
      <alignment horizontal="distributed" vertical="center" wrapText="1" justifyLastLine="1"/>
    </xf>
    <xf numFmtId="0" fontId="0" fillId="0" borderId="54" xfId="0" applyFont="1" applyBorder="1" applyAlignment="1" applyProtection="1">
      <alignment horizontal="distributed" vertical="center" wrapText="1" justifyLastLine="1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 vertical="center" wrapText="1" justifyLastLine="1"/>
    </xf>
    <xf numFmtId="0" fontId="21" fillId="0" borderId="0" xfId="0" applyFont="1" applyBorder="1" applyAlignment="1" applyProtection="1">
      <alignment horizontal="left" vertical="center" wrapText="1" justifyLastLine="1"/>
    </xf>
    <xf numFmtId="0" fontId="23" fillId="0" borderId="0" xfId="0" applyFont="1" applyBorder="1" applyAlignment="1" applyProtection="1">
      <alignment horizontal="left" vertical="center" wrapText="1" justifyLastLine="1"/>
    </xf>
    <xf numFmtId="0" fontId="29" fillId="0" borderId="22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vertical="center" wrapText="1"/>
    </xf>
    <xf numFmtId="0" fontId="29" fillId="0" borderId="14" xfId="0" applyFont="1" applyBorder="1" applyAlignment="1" applyProtection="1">
      <alignment vertical="center" wrapText="1"/>
    </xf>
    <xf numFmtId="0" fontId="29" fillId="0" borderId="22" xfId="0" applyFont="1" applyBorder="1" applyAlignment="1" applyProtection="1">
      <alignment vertical="center" wrapText="1" justifyLastLine="1"/>
    </xf>
    <xf numFmtId="0" fontId="29" fillId="0" borderId="0" xfId="0" applyFont="1" applyBorder="1" applyAlignment="1" applyProtection="1">
      <alignment vertical="center" wrapText="1" justifyLastLine="1"/>
    </xf>
    <xf numFmtId="0" fontId="21" fillId="0" borderId="22" xfId="0" applyFont="1" applyBorder="1" applyAlignment="1" applyProtection="1">
      <alignment vertical="top" wrapText="1"/>
    </xf>
    <xf numFmtId="0" fontId="21" fillId="0" borderId="0" xfId="0" applyFont="1" applyBorder="1" applyAlignment="1" applyProtection="1">
      <alignment vertical="top" wrapText="1"/>
    </xf>
    <xf numFmtId="0" fontId="0" fillId="0" borderId="0" xfId="0" applyFont="1" applyAlignment="1" applyProtection="1">
      <alignment horizontal="distributed" vertical="center" wrapText="1" justifyLastLine="1"/>
    </xf>
    <xf numFmtId="0" fontId="0" fillId="0" borderId="15" xfId="0" applyFont="1" applyBorder="1" applyAlignment="1" applyProtection="1">
      <alignment horizontal="distributed" vertical="center" wrapText="1" justifyLastLine="1"/>
    </xf>
    <xf numFmtId="0" fontId="0" fillId="0" borderId="16" xfId="0" applyFont="1" applyBorder="1" applyAlignment="1" applyProtection="1">
      <alignment horizontal="distributed" vertical="center" wrapText="1" justifyLastLine="1"/>
    </xf>
    <xf numFmtId="0" fontId="0" fillId="0" borderId="17" xfId="0" applyFont="1" applyBorder="1" applyAlignment="1" applyProtection="1">
      <alignment horizontal="distributed" vertical="center" wrapText="1" justifyLastLine="1"/>
    </xf>
    <xf numFmtId="0" fontId="21" fillId="0" borderId="37" xfId="0" applyFont="1" applyBorder="1" applyAlignment="1" applyProtection="1">
      <alignment horizontal="distributed" vertical="center" wrapText="1" justifyLastLine="1"/>
    </xf>
    <xf numFmtId="0" fontId="21" fillId="0" borderId="17" xfId="0" applyFont="1" applyBorder="1" applyAlignment="1" applyProtection="1">
      <alignment horizontal="distributed" vertical="center" wrapText="1" justifyLastLine="1"/>
    </xf>
    <xf numFmtId="0" fontId="21" fillId="0" borderId="0" xfId="42" applyFont="1" applyBorder="1" applyAlignment="1" applyProtection="1">
      <alignment horizontal="center" vertical="center"/>
    </xf>
    <xf numFmtId="0" fontId="32" fillId="0" borderId="0" xfId="42" applyFont="1" applyFill="1" applyBorder="1" applyAlignment="1" applyProtection="1">
      <alignment horizontal="center" vertical="center" shrinkToFit="1"/>
      <protection locked="0"/>
    </xf>
    <xf numFmtId="0" fontId="21" fillId="0" borderId="50" xfId="0" applyFont="1" applyBorder="1" applyAlignment="1" applyProtection="1">
      <alignment horizontal="center" vertical="center" shrinkToFit="1"/>
    </xf>
    <xf numFmtId="0" fontId="21" fillId="0" borderId="51" xfId="0" applyFont="1" applyBorder="1" applyAlignment="1" applyProtection="1">
      <alignment horizontal="center" vertical="center" shrinkToFit="1"/>
    </xf>
    <xf numFmtId="0" fontId="21" fillId="0" borderId="52" xfId="0" applyFont="1" applyBorder="1" applyAlignment="1" applyProtection="1">
      <alignment horizontal="center" vertical="center" shrinkToFit="1"/>
    </xf>
    <xf numFmtId="0" fontId="21" fillId="0" borderId="55" xfId="0" applyFont="1" applyBorder="1" applyAlignment="1" applyProtection="1">
      <alignment horizontal="center" vertical="center" shrinkToFit="1"/>
    </xf>
    <xf numFmtId="0" fontId="21" fillId="0" borderId="56" xfId="0" applyFont="1" applyBorder="1" applyAlignment="1" applyProtection="1">
      <alignment horizontal="center" vertical="center" shrinkToFit="1"/>
    </xf>
    <xf numFmtId="0" fontId="21" fillId="0" borderId="57" xfId="0" applyFont="1" applyBorder="1" applyAlignment="1" applyProtection="1">
      <alignment horizontal="center" vertical="center" shrinkToFit="1"/>
    </xf>
    <xf numFmtId="0" fontId="21" fillId="0" borderId="19" xfId="0" applyFont="1" applyBorder="1" applyAlignment="1" applyProtection="1">
      <alignment horizontal="center" vertical="center" wrapText="1" justifyLastLine="1"/>
    </xf>
    <xf numFmtId="0" fontId="21" fillId="0" borderId="20" xfId="0" applyFont="1" applyBorder="1" applyAlignment="1" applyProtection="1">
      <alignment horizontal="center" vertical="center" wrapText="1" justifyLastLine="1"/>
    </xf>
    <xf numFmtId="0" fontId="21" fillId="0" borderId="21" xfId="0" applyFont="1" applyBorder="1" applyAlignment="1" applyProtection="1">
      <alignment horizontal="center" vertical="center" wrapText="1" justifyLastLine="1"/>
    </xf>
    <xf numFmtId="0" fontId="21" fillId="0" borderId="36" xfId="0" applyFont="1" applyBorder="1" applyAlignment="1" applyProtection="1">
      <alignment horizontal="center" vertical="center" wrapText="1" justifyLastLine="1"/>
    </xf>
    <xf numFmtId="0" fontId="21" fillId="0" borderId="31" xfId="0" applyFont="1" applyBorder="1" applyAlignment="1" applyProtection="1">
      <alignment horizontal="center" vertical="center" wrapText="1" justifyLastLine="1"/>
    </xf>
    <xf numFmtId="0" fontId="21" fillId="0" borderId="35" xfId="0" applyFont="1" applyBorder="1" applyAlignment="1" applyProtection="1">
      <alignment horizontal="center" vertical="center" wrapText="1" justifyLastLine="1"/>
    </xf>
    <xf numFmtId="0" fontId="21" fillId="0" borderId="0" xfId="42" applyFont="1" applyBorder="1" applyAlignment="1" applyProtection="1">
      <alignment horizontal="center" vertical="center" wrapText="1"/>
    </xf>
    <xf numFmtId="0" fontId="32" fillId="0" borderId="0" xfId="42" applyFont="1" applyFill="1" applyBorder="1" applyAlignment="1" applyProtection="1">
      <alignment horizontal="center" vertical="center"/>
      <protection locked="0"/>
    </xf>
    <xf numFmtId="0" fontId="21" fillId="0" borderId="0" xfId="42" applyFont="1" applyBorder="1" applyAlignment="1" applyProtection="1">
      <alignment horizontal="left" vertical="center"/>
    </xf>
    <xf numFmtId="0" fontId="33" fillId="0" borderId="22" xfId="0" applyFont="1" applyBorder="1" applyAlignment="1" applyProtection="1">
      <alignment horizontal="center" vertical="center" wrapText="1" shrinkToFit="1"/>
      <protection locked="0"/>
    </xf>
    <xf numFmtId="0" fontId="33" fillId="0" borderId="0" xfId="0" applyFont="1" applyBorder="1" applyAlignment="1" applyProtection="1">
      <alignment horizontal="center" vertical="center" wrapText="1" shrinkToFit="1"/>
      <protection locked="0"/>
    </xf>
    <xf numFmtId="0" fontId="33" fillId="0" borderId="14" xfId="0" applyFont="1" applyBorder="1" applyAlignment="1" applyProtection="1">
      <alignment horizontal="center" vertical="center" wrapText="1" shrinkToFit="1"/>
      <protection locked="0"/>
    </xf>
    <xf numFmtId="0" fontId="21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horizontal="center" vertical="center" wrapText="1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1" xfId="42"/>
    <cellStyle name="標準_Sheet2" xfId="43"/>
    <cellStyle name="良い" xfId="44" builtinId="26" customBuiltin="1"/>
  </cellStyles>
  <dxfs count="17"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A463"/>
  <sheetViews>
    <sheetView showGridLines="0" tabSelected="1" view="pageBreakPreview" topLeftCell="A46" zoomScaleNormal="100" zoomScaleSheetLayoutView="100" workbookViewId="0">
      <selection activeCell="S48" sqref="S48:AQ57"/>
    </sheetView>
  </sheetViews>
  <sheetFormatPr defaultColWidth="2.6640625" defaultRowHeight="11.25" x14ac:dyDescent="0.15"/>
  <cols>
    <col min="1" max="2" width="2.6640625" style="1"/>
    <col min="3" max="43" width="2.6640625" style="1" customWidth="1"/>
    <col min="44" max="44" width="3" style="1" hidden="1" customWidth="1"/>
    <col min="45" max="52" width="2.6640625" style="1" hidden="1" customWidth="1"/>
    <col min="53" max="16384" width="2.6640625" style="1"/>
  </cols>
  <sheetData>
    <row r="1" spans="3:44" ht="13.5" x14ac:dyDescent="0.15">
      <c r="C1" s="61" t="s">
        <v>50</v>
      </c>
    </row>
    <row r="2" spans="3:44" ht="13.5" x14ac:dyDescent="0.15">
      <c r="C2" s="61"/>
    </row>
    <row r="3" spans="3:44" ht="12" thickBot="1" x14ac:dyDescent="0.2"/>
    <row r="4" spans="3:44" ht="13.5" x14ac:dyDescent="0.15"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71"/>
      <c r="X4" s="125"/>
      <c r="Y4" s="125"/>
      <c r="Z4" s="125"/>
      <c r="AA4" s="126"/>
      <c r="AB4" s="127" t="s">
        <v>4</v>
      </c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9"/>
    </row>
    <row r="5" spans="3:44" ht="14.25" thickBot="1" x14ac:dyDescent="0.2"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125"/>
      <c r="Y5" s="125"/>
      <c r="Z5" s="125"/>
      <c r="AA5" s="126"/>
      <c r="AB5" s="130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2"/>
    </row>
    <row r="6" spans="3:44" ht="13.15" customHeight="1" x14ac:dyDescent="0.15">
      <c r="C6" s="94" t="s">
        <v>30</v>
      </c>
      <c r="D6" s="95"/>
      <c r="E6" s="95"/>
      <c r="F6" s="95"/>
      <c r="G6" s="95"/>
      <c r="H6" s="95"/>
      <c r="I6" s="95"/>
      <c r="J6" s="95"/>
      <c r="K6" s="95"/>
      <c r="L6" s="95"/>
      <c r="M6" s="95"/>
      <c r="P6" s="61"/>
      <c r="Q6" s="61"/>
      <c r="R6" s="62"/>
      <c r="S6" s="62"/>
      <c r="T6" s="62"/>
      <c r="U6" s="62"/>
      <c r="V6" s="62"/>
      <c r="W6" s="62"/>
      <c r="AR6" s="61"/>
    </row>
    <row r="7" spans="3:44" ht="13.15" customHeight="1" x14ac:dyDescent="0.15">
      <c r="C7" s="86"/>
      <c r="D7" s="85"/>
      <c r="E7" s="85"/>
      <c r="F7" s="85"/>
      <c r="G7" s="85"/>
      <c r="H7" s="85"/>
      <c r="I7" s="85"/>
      <c r="J7" s="85"/>
      <c r="K7" s="85"/>
      <c r="L7" s="85"/>
      <c r="M7" s="85"/>
      <c r="P7" s="61"/>
      <c r="Q7" s="61"/>
      <c r="R7" s="62"/>
      <c r="S7" s="62"/>
      <c r="T7" s="62"/>
      <c r="U7" s="62"/>
      <c r="V7" s="62"/>
      <c r="W7" s="62"/>
      <c r="AR7" s="61"/>
    </row>
    <row r="8" spans="3:44" ht="13.15" customHeight="1" x14ac:dyDescent="0.15">
      <c r="C8" s="96" t="s">
        <v>39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63"/>
    </row>
    <row r="9" spans="3:44" ht="30.75" customHeight="1" x14ac:dyDescent="0.15"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63"/>
    </row>
    <row r="10" spans="3:44" ht="13.5" x14ac:dyDescent="0.15">
      <c r="O10" s="63" t="s">
        <v>29</v>
      </c>
      <c r="P10" s="63"/>
      <c r="Q10" s="63"/>
      <c r="R10" s="63"/>
      <c r="S10" s="63"/>
      <c r="T10" s="63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</row>
    <row r="11" spans="3:44" ht="3" customHeight="1" thickBot="1" x14ac:dyDescent="0.2">
      <c r="O11" s="63"/>
      <c r="P11" s="63"/>
      <c r="Q11" s="63"/>
      <c r="R11" s="63"/>
      <c r="S11" s="63"/>
      <c r="T11" s="63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</row>
    <row r="12" spans="3:44" s="2" customFormat="1" ht="3" customHeight="1" x14ac:dyDescent="0.15">
      <c r="C12" s="98" t="s">
        <v>4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8"/>
      <c r="Q12" s="102" t="s">
        <v>6</v>
      </c>
      <c r="R12" s="103"/>
      <c r="S12" s="3"/>
      <c r="T12" s="4"/>
      <c r="U12" s="4"/>
      <c r="V12" s="4"/>
      <c r="W12" s="5"/>
      <c r="X12" s="3"/>
      <c r="Y12" s="4"/>
      <c r="Z12" s="4"/>
      <c r="AA12" s="4"/>
      <c r="AB12" s="4"/>
      <c r="AC12" s="4"/>
      <c r="AD12" s="6"/>
      <c r="AE12" s="7"/>
      <c r="AF12" s="7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8"/>
    </row>
    <row r="13" spans="3:44" s="2" customFormat="1" ht="13.15" customHeight="1" x14ac:dyDescent="0.15"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37"/>
      <c r="Q13" s="104"/>
      <c r="R13" s="105"/>
      <c r="S13" s="108" t="s">
        <v>7</v>
      </c>
      <c r="T13" s="109"/>
      <c r="U13" s="109"/>
      <c r="V13" s="109"/>
      <c r="W13" s="110"/>
      <c r="X13" s="112" t="s">
        <v>16</v>
      </c>
      <c r="Y13" s="113"/>
      <c r="Z13" s="114"/>
      <c r="AA13" s="115"/>
      <c r="AB13" s="114"/>
      <c r="AC13" s="115"/>
      <c r="AD13" s="114"/>
      <c r="AE13" s="115"/>
      <c r="AF13" s="133" t="s">
        <v>17</v>
      </c>
      <c r="AG13" s="134"/>
      <c r="AH13" s="135"/>
      <c r="AI13" s="114"/>
      <c r="AJ13" s="115"/>
      <c r="AK13" s="114"/>
      <c r="AL13" s="115"/>
      <c r="AM13" s="114"/>
      <c r="AN13" s="115"/>
      <c r="AO13" s="114"/>
      <c r="AP13" s="115"/>
      <c r="AQ13" s="76"/>
    </row>
    <row r="14" spans="3:44" s="2" customFormat="1" ht="13.15" customHeight="1" x14ac:dyDescent="0.15">
      <c r="C14" s="7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37"/>
      <c r="Q14" s="104"/>
      <c r="R14" s="105"/>
      <c r="S14" s="111"/>
      <c r="T14" s="109"/>
      <c r="U14" s="109"/>
      <c r="V14" s="109"/>
      <c r="W14" s="110"/>
      <c r="X14" s="112"/>
      <c r="Y14" s="113"/>
      <c r="Z14" s="116"/>
      <c r="AA14" s="117"/>
      <c r="AB14" s="116"/>
      <c r="AC14" s="117"/>
      <c r="AD14" s="116"/>
      <c r="AE14" s="117"/>
      <c r="AF14" s="133"/>
      <c r="AG14" s="134"/>
      <c r="AH14" s="135"/>
      <c r="AI14" s="116"/>
      <c r="AJ14" s="117"/>
      <c r="AK14" s="116"/>
      <c r="AL14" s="117"/>
      <c r="AM14" s="116"/>
      <c r="AN14" s="117"/>
      <c r="AO14" s="116"/>
      <c r="AP14" s="117"/>
      <c r="AQ14" s="9"/>
    </row>
    <row r="15" spans="3:44" s="2" customFormat="1" ht="3" customHeight="1" x14ac:dyDescent="0.15">
      <c r="C15" s="75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37"/>
      <c r="Q15" s="104"/>
      <c r="R15" s="105"/>
      <c r="S15" s="10"/>
      <c r="T15" s="11"/>
      <c r="U15" s="11"/>
      <c r="V15" s="11"/>
      <c r="W15" s="12"/>
      <c r="X15" s="10"/>
      <c r="Y15" s="11"/>
      <c r="Z15" s="11"/>
      <c r="AA15" s="11"/>
      <c r="AB15" s="11"/>
      <c r="AC15" s="11"/>
      <c r="AD15" s="13"/>
      <c r="AE15" s="14"/>
      <c r="AF15" s="14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5"/>
    </row>
    <row r="16" spans="3:44" s="2" customFormat="1" ht="3" customHeight="1" x14ac:dyDescent="0.15">
      <c r="C16" s="75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37"/>
      <c r="Q16" s="104"/>
      <c r="R16" s="105"/>
      <c r="S16" s="16"/>
      <c r="T16" s="17"/>
      <c r="U16" s="17"/>
      <c r="V16" s="17"/>
      <c r="W16" s="18"/>
      <c r="X16" s="75"/>
      <c r="Y16" s="84"/>
      <c r="Z16" s="84"/>
      <c r="AA16" s="84"/>
      <c r="AB16" s="84"/>
      <c r="AC16" s="84"/>
      <c r="AD16" s="19"/>
      <c r="AE16" s="20"/>
      <c r="AF16" s="20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76"/>
    </row>
    <row r="17" spans="3:43" s="2" customFormat="1" ht="13.5" x14ac:dyDescent="0.15">
      <c r="C17" s="7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37"/>
      <c r="Q17" s="104"/>
      <c r="R17" s="105"/>
      <c r="S17" s="121" t="s">
        <v>37</v>
      </c>
      <c r="T17" s="122"/>
      <c r="U17" s="122"/>
      <c r="V17" s="122"/>
      <c r="W17" s="123"/>
      <c r="X17" s="118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20"/>
    </row>
    <row r="18" spans="3:43" s="2" customFormat="1" ht="13.15" customHeight="1" x14ac:dyDescent="0.15">
      <c r="C18" s="75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37"/>
      <c r="Q18" s="104"/>
      <c r="R18" s="105"/>
      <c r="S18" s="124"/>
      <c r="T18" s="122"/>
      <c r="U18" s="122"/>
      <c r="V18" s="122"/>
      <c r="W18" s="123"/>
      <c r="X18" s="118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20"/>
    </row>
    <row r="19" spans="3:43" s="2" customFormat="1" ht="3" customHeight="1" x14ac:dyDescent="0.15">
      <c r="C19" s="75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37"/>
      <c r="Q19" s="104"/>
      <c r="R19" s="105"/>
      <c r="S19" s="124"/>
      <c r="T19" s="122"/>
      <c r="U19" s="122"/>
      <c r="V19" s="122"/>
      <c r="W19" s="123"/>
      <c r="X19" s="118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20"/>
    </row>
    <row r="20" spans="3:43" s="2" customFormat="1" ht="3" customHeight="1" x14ac:dyDescent="0.15">
      <c r="C20" s="7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37"/>
      <c r="Q20" s="104"/>
      <c r="R20" s="105"/>
      <c r="S20" s="124"/>
      <c r="T20" s="122"/>
      <c r="U20" s="122"/>
      <c r="V20" s="122"/>
      <c r="W20" s="123"/>
      <c r="X20" s="118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20"/>
    </row>
    <row r="21" spans="3:43" s="2" customFormat="1" ht="13.15" customHeight="1" x14ac:dyDescent="0.15">
      <c r="C21" s="75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37"/>
      <c r="Q21" s="104"/>
      <c r="R21" s="105"/>
      <c r="S21" s="124"/>
      <c r="T21" s="122"/>
      <c r="U21" s="122"/>
      <c r="V21" s="122"/>
      <c r="W21" s="123"/>
      <c r="X21" s="118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20"/>
    </row>
    <row r="22" spans="3:43" s="2" customFormat="1" ht="13.9" customHeight="1" x14ac:dyDescent="0.15">
      <c r="C22" s="75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37"/>
      <c r="Q22" s="104"/>
      <c r="R22" s="105"/>
      <c r="S22" s="124"/>
      <c r="T22" s="122"/>
      <c r="U22" s="122"/>
      <c r="V22" s="122"/>
      <c r="W22" s="123"/>
      <c r="X22" s="118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20"/>
    </row>
    <row r="23" spans="3:43" s="2" customFormat="1" ht="3" customHeight="1" x14ac:dyDescent="0.15">
      <c r="C23" s="7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37"/>
      <c r="Q23" s="106"/>
      <c r="R23" s="107"/>
      <c r="S23" s="10"/>
      <c r="T23" s="11"/>
      <c r="U23" s="11"/>
      <c r="V23" s="11"/>
      <c r="W23" s="12"/>
      <c r="X23" s="10"/>
      <c r="Y23" s="11"/>
      <c r="Z23" s="11"/>
      <c r="AA23" s="11"/>
      <c r="AB23" s="11"/>
      <c r="AC23" s="11"/>
      <c r="AD23" s="13"/>
      <c r="AE23" s="14"/>
      <c r="AF23" s="14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5"/>
    </row>
    <row r="24" spans="3:43" s="2" customFormat="1" ht="3" customHeight="1" x14ac:dyDescent="0.15">
      <c r="C24" s="75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37"/>
      <c r="Q24" s="26"/>
      <c r="R24" s="17"/>
      <c r="S24" s="17"/>
      <c r="T24" s="17"/>
      <c r="U24" s="17"/>
      <c r="V24" s="17"/>
      <c r="W24" s="18"/>
      <c r="X24" s="16"/>
      <c r="Y24" s="17"/>
      <c r="Z24" s="17"/>
      <c r="AA24" s="17"/>
      <c r="AB24" s="17"/>
      <c r="AC24" s="2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28"/>
    </row>
    <row r="25" spans="3:43" s="2" customFormat="1" ht="13.15" customHeight="1" x14ac:dyDescent="0.15">
      <c r="C25" s="75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37"/>
      <c r="Q25" s="139" t="s">
        <v>18</v>
      </c>
      <c r="R25" s="140"/>
      <c r="S25" s="140"/>
      <c r="T25" s="140"/>
      <c r="U25" s="140"/>
      <c r="V25" s="140"/>
      <c r="W25" s="141"/>
      <c r="X25" s="145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7"/>
    </row>
    <row r="26" spans="3:43" s="2" customFormat="1" ht="3" customHeight="1" x14ac:dyDescent="0.15">
      <c r="C26" s="64"/>
      <c r="D26" s="65"/>
      <c r="E26" s="65"/>
      <c r="F26" s="65"/>
      <c r="G26" s="65"/>
      <c r="H26" s="65"/>
      <c r="I26" s="65"/>
      <c r="J26" s="65"/>
      <c r="K26" s="65"/>
      <c r="L26" s="65"/>
      <c r="M26" s="44"/>
      <c r="N26" s="44"/>
      <c r="O26" s="37"/>
      <c r="Q26" s="32"/>
      <c r="R26" s="22"/>
      <c r="S26" s="22"/>
      <c r="T26" s="22"/>
      <c r="U26" s="22"/>
      <c r="V26" s="22"/>
      <c r="W26" s="23"/>
      <c r="X26" s="21"/>
      <c r="Y26" s="22"/>
      <c r="Z26" s="22"/>
      <c r="AA26" s="22"/>
      <c r="AB26" s="22"/>
      <c r="AC26" s="24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5"/>
    </row>
    <row r="27" spans="3:43" s="2" customFormat="1" ht="13.15" customHeight="1" x14ac:dyDescent="0.15"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44"/>
      <c r="N27" s="44"/>
      <c r="O27" s="37"/>
      <c r="Q27" s="136" t="s">
        <v>28</v>
      </c>
      <c r="R27" s="137"/>
      <c r="S27" s="137"/>
      <c r="T27" s="137"/>
      <c r="U27" s="137"/>
      <c r="V27" s="137"/>
      <c r="W27" s="138"/>
      <c r="X27" s="150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2"/>
    </row>
    <row r="28" spans="3:43" s="2" customFormat="1" ht="13.15" customHeight="1" x14ac:dyDescent="0.15"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11"/>
      <c r="N28" s="11"/>
      <c r="O28" s="12"/>
      <c r="Q28" s="139"/>
      <c r="R28" s="140"/>
      <c r="S28" s="140"/>
      <c r="T28" s="140"/>
      <c r="U28" s="140"/>
      <c r="V28" s="140"/>
      <c r="W28" s="141"/>
      <c r="X28" s="153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5"/>
    </row>
    <row r="29" spans="3:43" s="2" customFormat="1" ht="13.15" customHeight="1" x14ac:dyDescent="0.15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84"/>
      <c r="N29" s="84"/>
      <c r="Q29" s="142"/>
      <c r="R29" s="143"/>
      <c r="S29" s="143"/>
      <c r="T29" s="143"/>
      <c r="U29" s="143"/>
      <c r="V29" s="143"/>
      <c r="W29" s="144"/>
      <c r="X29" s="11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7"/>
    </row>
    <row r="30" spans="3:43" s="2" customFormat="1" ht="3" customHeight="1" x14ac:dyDescent="0.15"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44"/>
      <c r="N30" s="44"/>
      <c r="Q30" s="56"/>
      <c r="R30" s="84"/>
      <c r="S30" s="84"/>
      <c r="T30" s="84"/>
      <c r="U30" s="84"/>
      <c r="V30" s="84"/>
      <c r="W30" s="37"/>
      <c r="X30" s="75"/>
      <c r="Y30" s="84"/>
      <c r="Z30" s="84"/>
      <c r="AA30" s="84"/>
      <c r="AB30" s="84"/>
      <c r="AC30" s="19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76"/>
    </row>
    <row r="31" spans="3:43" s="2" customFormat="1" ht="13.15" customHeight="1" x14ac:dyDescent="0.15"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44"/>
      <c r="N31" s="44"/>
      <c r="Q31" s="148" t="s">
        <v>33</v>
      </c>
      <c r="R31" s="109"/>
      <c r="S31" s="109"/>
      <c r="T31" s="109"/>
      <c r="U31" s="109"/>
      <c r="V31" s="109"/>
      <c r="W31" s="110"/>
      <c r="X31" s="145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7"/>
    </row>
    <row r="32" spans="3:43" s="2" customFormat="1" ht="13.15" customHeight="1" x14ac:dyDescent="0.15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84"/>
      <c r="N32" s="84"/>
      <c r="Q32" s="149"/>
      <c r="R32" s="109"/>
      <c r="S32" s="109"/>
      <c r="T32" s="109"/>
      <c r="U32" s="109"/>
      <c r="V32" s="109"/>
      <c r="W32" s="110"/>
      <c r="X32" s="145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7"/>
    </row>
    <row r="33" spans="3:44" s="2" customFormat="1" ht="3" customHeight="1" thickBot="1" x14ac:dyDescent="0.2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84"/>
      <c r="N33" s="84"/>
      <c r="Q33" s="33"/>
      <c r="R33" s="29"/>
      <c r="S33" s="29"/>
      <c r="T33" s="29"/>
      <c r="U33" s="29"/>
      <c r="V33" s="29"/>
      <c r="W33" s="34"/>
      <c r="X33" s="35"/>
      <c r="Y33" s="29"/>
      <c r="Z33" s="29"/>
      <c r="AA33" s="29"/>
      <c r="AB33" s="29"/>
      <c r="AC33" s="36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30"/>
    </row>
    <row r="34" spans="3:44" s="2" customFormat="1" ht="3" customHeight="1" x14ac:dyDescent="0.15">
      <c r="E34" s="20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19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</row>
    <row r="35" spans="3:44" ht="13.15" customHeight="1" x14ac:dyDescent="0.15">
      <c r="C35" s="158" t="s">
        <v>51</v>
      </c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69"/>
    </row>
    <row r="36" spans="3:44" ht="13.5" x14ac:dyDescent="0.15"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69"/>
    </row>
    <row r="37" spans="3:44" ht="13.5" x14ac:dyDescent="0.15"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69"/>
    </row>
    <row r="38" spans="3:44" ht="13.5" x14ac:dyDescent="0.15">
      <c r="C38" s="61" t="s">
        <v>10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</row>
    <row r="39" spans="3:44" ht="3" customHeight="1" thickBot="1" x14ac:dyDescent="0.2"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</row>
    <row r="40" spans="3:44" s="2" customFormat="1" ht="3" customHeight="1" x14ac:dyDescent="0.15">
      <c r="C40" s="159">
        <v>1</v>
      </c>
      <c r="D40" s="160"/>
      <c r="E40" s="161"/>
      <c r="F40" s="165" t="s">
        <v>31</v>
      </c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7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8"/>
    </row>
    <row r="41" spans="3:44" s="2" customFormat="1" ht="13.15" customHeight="1" x14ac:dyDescent="0.15">
      <c r="C41" s="162"/>
      <c r="D41" s="163"/>
      <c r="E41" s="164"/>
      <c r="F41" s="168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70"/>
      <c r="S41" s="175" t="s">
        <v>40</v>
      </c>
      <c r="T41" s="176"/>
      <c r="U41" s="176"/>
      <c r="V41" s="176"/>
      <c r="W41" s="174"/>
      <c r="X41" s="174"/>
      <c r="Y41" s="174"/>
      <c r="Z41" s="174"/>
      <c r="AA41" s="174"/>
      <c r="AB41" s="169" t="s">
        <v>27</v>
      </c>
      <c r="AC41" s="169"/>
      <c r="AD41" s="169"/>
      <c r="AE41" s="169"/>
      <c r="AF41" s="87"/>
      <c r="AG41" s="55"/>
      <c r="AH41" s="55"/>
      <c r="AI41" s="55"/>
      <c r="AJ41" s="55"/>
      <c r="AK41" s="55"/>
      <c r="AL41" s="55"/>
      <c r="AM41" s="55"/>
      <c r="AN41" s="55"/>
      <c r="AO41" s="84"/>
      <c r="AP41" s="84"/>
      <c r="AQ41" s="76"/>
    </row>
    <row r="42" spans="3:44" s="2" customFormat="1" ht="13.15" customHeight="1" x14ac:dyDescent="0.15">
      <c r="C42" s="162"/>
      <c r="D42" s="163"/>
      <c r="E42" s="164"/>
      <c r="F42" s="168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70"/>
      <c r="S42" s="175"/>
      <c r="T42" s="176"/>
      <c r="U42" s="176"/>
      <c r="V42" s="176"/>
      <c r="W42" s="174"/>
      <c r="X42" s="174"/>
      <c r="Y42" s="174"/>
      <c r="Z42" s="174"/>
      <c r="AA42" s="174"/>
      <c r="AB42" s="169"/>
      <c r="AC42" s="169"/>
      <c r="AD42" s="169"/>
      <c r="AE42" s="169"/>
      <c r="AF42" s="87"/>
      <c r="AG42" s="55"/>
      <c r="AH42" s="55"/>
      <c r="AI42" s="55"/>
      <c r="AJ42" s="55"/>
      <c r="AK42" s="55"/>
      <c r="AL42" s="55"/>
      <c r="AM42" s="55"/>
      <c r="AN42" s="55"/>
      <c r="AO42" s="84"/>
      <c r="AP42" s="84"/>
      <c r="AQ42" s="76"/>
    </row>
    <row r="43" spans="3:44" s="2" customFormat="1" ht="3" customHeight="1" x14ac:dyDescent="0.15">
      <c r="C43" s="162"/>
      <c r="D43" s="163"/>
      <c r="E43" s="164"/>
      <c r="F43" s="171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3"/>
      <c r="S43" s="11"/>
      <c r="T43" s="11"/>
      <c r="U43" s="11"/>
      <c r="V43" s="11"/>
      <c r="W43" s="84"/>
      <c r="X43" s="84"/>
      <c r="Y43" s="84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84"/>
      <c r="AK43" s="84"/>
      <c r="AL43" s="84"/>
      <c r="AM43" s="84"/>
      <c r="AN43" s="84"/>
      <c r="AO43" s="84"/>
      <c r="AP43" s="84"/>
      <c r="AQ43" s="76"/>
    </row>
    <row r="44" spans="3:44" s="2" customFormat="1" ht="3" customHeight="1" x14ac:dyDescent="0.15">
      <c r="C44" s="162">
        <v>2</v>
      </c>
      <c r="D44" s="163"/>
      <c r="E44" s="164"/>
      <c r="F44" s="177" t="s">
        <v>5</v>
      </c>
      <c r="G44" s="178"/>
      <c r="H44" s="178"/>
      <c r="I44" s="178"/>
      <c r="J44" s="178"/>
      <c r="K44" s="178"/>
      <c r="L44" s="179"/>
      <c r="M44" s="179"/>
      <c r="N44" s="179"/>
      <c r="O44" s="179"/>
      <c r="P44" s="179"/>
      <c r="Q44" s="179"/>
      <c r="R44" s="180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28"/>
    </row>
    <row r="45" spans="3:44" s="2" customFormat="1" ht="13.15" customHeight="1" x14ac:dyDescent="0.15">
      <c r="C45" s="162"/>
      <c r="D45" s="163"/>
      <c r="E45" s="164"/>
      <c r="F45" s="181"/>
      <c r="G45" s="182"/>
      <c r="H45" s="182"/>
      <c r="I45" s="182"/>
      <c r="J45" s="182"/>
      <c r="K45" s="182"/>
      <c r="L45" s="140"/>
      <c r="M45" s="140"/>
      <c r="N45" s="140"/>
      <c r="O45" s="140"/>
      <c r="P45" s="140"/>
      <c r="Q45" s="140"/>
      <c r="R45" s="141"/>
      <c r="S45" s="185" t="s">
        <v>20</v>
      </c>
      <c r="T45" s="186"/>
      <c r="U45" s="186"/>
      <c r="V45" s="187"/>
      <c r="W45" s="187"/>
      <c r="X45" s="187"/>
      <c r="Y45" s="187"/>
      <c r="Z45" s="187"/>
      <c r="AA45" s="187"/>
      <c r="AB45" s="187"/>
      <c r="AC45" s="187"/>
      <c r="AD45" s="187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84"/>
      <c r="AP45" s="84"/>
      <c r="AQ45" s="76"/>
    </row>
    <row r="46" spans="3:44" s="2" customFormat="1" ht="13.15" customHeight="1" x14ac:dyDescent="0.15">
      <c r="C46" s="162"/>
      <c r="D46" s="163"/>
      <c r="E46" s="164"/>
      <c r="F46" s="181"/>
      <c r="G46" s="182"/>
      <c r="H46" s="182"/>
      <c r="I46" s="182"/>
      <c r="J46" s="182"/>
      <c r="K46" s="182"/>
      <c r="L46" s="140"/>
      <c r="M46" s="140"/>
      <c r="N46" s="140"/>
      <c r="O46" s="140"/>
      <c r="P46" s="140"/>
      <c r="Q46" s="140"/>
      <c r="R46" s="141"/>
      <c r="S46" s="185"/>
      <c r="T46" s="186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84"/>
      <c r="AP46" s="84"/>
      <c r="AQ46" s="76"/>
    </row>
    <row r="47" spans="3:44" s="2" customFormat="1" ht="3" customHeight="1" x14ac:dyDescent="0.15">
      <c r="C47" s="162"/>
      <c r="D47" s="163"/>
      <c r="E47" s="164"/>
      <c r="F47" s="183"/>
      <c r="G47" s="184"/>
      <c r="H47" s="184"/>
      <c r="I47" s="184"/>
      <c r="J47" s="184"/>
      <c r="K47" s="184"/>
      <c r="L47" s="143"/>
      <c r="M47" s="143"/>
      <c r="N47" s="143"/>
      <c r="O47" s="143"/>
      <c r="P47" s="143"/>
      <c r="Q47" s="143"/>
      <c r="R47" s="144"/>
      <c r="S47" s="11"/>
      <c r="T47" s="11"/>
      <c r="U47" s="11"/>
      <c r="V47" s="11"/>
      <c r="W47" s="84"/>
      <c r="X47" s="84"/>
      <c r="Y47" s="84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84"/>
      <c r="AK47" s="84"/>
      <c r="AL47" s="84"/>
      <c r="AM47" s="84"/>
      <c r="AN47" s="84"/>
      <c r="AO47" s="84"/>
      <c r="AP47" s="11"/>
      <c r="AQ47" s="15"/>
    </row>
    <row r="48" spans="3:44" s="2" customFormat="1" ht="3" customHeight="1" x14ac:dyDescent="0.15">
      <c r="C48" s="162">
        <v>3</v>
      </c>
      <c r="D48" s="163"/>
      <c r="E48" s="164"/>
      <c r="F48" s="188" t="s">
        <v>41</v>
      </c>
      <c r="G48" s="189"/>
      <c r="H48" s="189"/>
      <c r="I48" s="189"/>
      <c r="J48" s="189"/>
      <c r="K48" s="189"/>
      <c r="L48" s="190"/>
      <c r="M48" s="190"/>
      <c r="N48" s="190"/>
      <c r="O48" s="190"/>
      <c r="P48" s="190"/>
      <c r="Q48" s="190"/>
      <c r="R48" s="191"/>
      <c r="S48" s="200" t="s">
        <v>34</v>
      </c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2"/>
    </row>
    <row r="49" spans="3:52" s="2" customFormat="1" ht="10.9" customHeight="1" x14ac:dyDescent="0.15">
      <c r="C49" s="162"/>
      <c r="D49" s="163"/>
      <c r="E49" s="164"/>
      <c r="F49" s="192"/>
      <c r="G49" s="193"/>
      <c r="H49" s="193"/>
      <c r="I49" s="193"/>
      <c r="J49" s="193"/>
      <c r="K49" s="193"/>
      <c r="L49" s="194"/>
      <c r="M49" s="194"/>
      <c r="N49" s="194"/>
      <c r="O49" s="194"/>
      <c r="P49" s="194"/>
      <c r="Q49" s="194"/>
      <c r="R49" s="195"/>
      <c r="S49" s="203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5"/>
    </row>
    <row r="50" spans="3:52" s="2" customFormat="1" ht="10.9" customHeight="1" x14ac:dyDescent="0.15">
      <c r="C50" s="162"/>
      <c r="D50" s="163"/>
      <c r="E50" s="164"/>
      <c r="F50" s="192"/>
      <c r="G50" s="193"/>
      <c r="H50" s="193"/>
      <c r="I50" s="193"/>
      <c r="J50" s="193"/>
      <c r="K50" s="193"/>
      <c r="L50" s="194"/>
      <c r="M50" s="194"/>
      <c r="N50" s="194"/>
      <c r="O50" s="194"/>
      <c r="P50" s="194"/>
      <c r="Q50" s="194"/>
      <c r="R50" s="195"/>
      <c r="S50" s="203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5"/>
    </row>
    <row r="51" spans="3:52" s="2" customFormat="1" ht="10.9" customHeight="1" x14ac:dyDescent="0.15">
      <c r="C51" s="162"/>
      <c r="D51" s="163"/>
      <c r="E51" s="164"/>
      <c r="F51" s="192"/>
      <c r="G51" s="193"/>
      <c r="H51" s="193"/>
      <c r="I51" s="193"/>
      <c r="J51" s="193"/>
      <c r="K51" s="193"/>
      <c r="L51" s="194"/>
      <c r="M51" s="194"/>
      <c r="N51" s="194"/>
      <c r="O51" s="194"/>
      <c r="P51" s="194"/>
      <c r="Q51" s="194"/>
      <c r="R51" s="195"/>
      <c r="S51" s="203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5"/>
    </row>
    <row r="52" spans="3:52" s="2" customFormat="1" ht="3" customHeight="1" x14ac:dyDescent="0.15">
      <c r="C52" s="162"/>
      <c r="D52" s="163"/>
      <c r="E52" s="164"/>
      <c r="F52" s="192"/>
      <c r="G52" s="193"/>
      <c r="H52" s="193"/>
      <c r="I52" s="193"/>
      <c r="J52" s="193"/>
      <c r="K52" s="193"/>
      <c r="L52" s="194"/>
      <c r="M52" s="194"/>
      <c r="N52" s="194"/>
      <c r="O52" s="194"/>
      <c r="P52" s="194"/>
      <c r="Q52" s="194"/>
      <c r="R52" s="195"/>
      <c r="S52" s="203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5"/>
    </row>
    <row r="53" spans="3:52" s="2" customFormat="1" ht="3" customHeight="1" x14ac:dyDescent="0.15">
      <c r="C53" s="162"/>
      <c r="D53" s="163"/>
      <c r="E53" s="164"/>
      <c r="F53" s="192"/>
      <c r="G53" s="193"/>
      <c r="H53" s="193"/>
      <c r="I53" s="193"/>
      <c r="J53" s="193"/>
      <c r="K53" s="193"/>
      <c r="L53" s="194"/>
      <c r="M53" s="194"/>
      <c r="N53" s="194"/>
      <c r="O53" s="194"/>
      <c r="P53" s="194"/>
      <c r="Q53" s="194"/>
      <c r="R53" s="195"/>
      <c r="S53" s="203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5"/>
    </row>
    <row r="54" spans="3:52" s="2" customFormat="1" ht="11.45" customHeight="1" x14ac:dyDescent="0.15">
      <c r="C54" s="162"/>
      <c r="D54" s="163"/>
      <c r="E54" s="164"/>
      <c r="F54" s="192"/>
      <c r="G54" s="193"/>
      <c r="H54" s="193"/>
      <c r="I54" s="193"/>
      <c r="J54" s="193"/>
      <c r="K54" s="193"/>
      <c r="L54" s="194"/>
      <c r="M54" s="194"/>
      <c r="N54" s="194"/>
      <c r="O54" s="194"/>
      <c r="P54" s="194"/>
      <c r="Q54" s="194"/>
      <c r="R54" s="195"/>
      <c r="S54" s="203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5"/>
    </row>
    <row r="55" spans="3:52" s="2" customFormat="1" ht="10.9" customHeight="1" x14ac:dyDescent="0.15">
      <c r="C55" s="162"/>
      <c r="D55" s="163"/>
      <c r="E55" s="164"/>
      <c r="F55" s="192"/>
      <c r="G55" s="193"/>
      <c r="H55" s="193"/>
      <c r="I55" s="193"/>
      <c r="J55" s="193"/>
      <c r="K55" s="193"/>
      <c r="L55" s="194"/>
      <c r="M55" s="194"/>
      <c r="N55" s="194"/>
      <c r="O55" s="194"/>
      <c r="P55" s="194"/>
      <c r="Q55" s="194"/>
      <c r="R55" s="195"/>
      <c r="S55" s="203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5"/>
      <c r="AR55" s="2" t="s">
        <v>19</v>
      </c>
    </row>
    <row r="56" spans="3:52" s="2" customFormat="1" ht="10.9" customHeight="1" x14ac:dyDescent="0.15">
      <c r="C56" s="162"/>
      <c r="D56" s="163"/>
      <c r="E56" s="164"/>
      <c r="F56" s="192"/>
      <c r="G56" s="193"/>
      <c r="H56" s="193"/>
      <c r="I56" s="193"/>
      <c r="J56" s="193"/>
      <c r="K56" s="193"/>
      <c r="L56" s="194"/>
      <c r="M56" s="194"/>
      <c r="N56" s="194"/>
      <c r="O56" s="194"/>
      <c r="P56" s="194"/>
      <c r="Q56" s="194"/>
      <c r="R56" s="195"/>
      <c r="S56" s="203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5"/>
    </row>
    <row r="57" spans="3:52" s="2" customFormat="1" ht="3" customHeight="1" x14ac:dyDescent="0.15">
      <c r="C57" s="162"/>
      <c r="D57" s="163"/>
      <c r="E57" s="164"/>
      <c r="F57" s="196"/>
      <c r="G57" s="197"/>
      <c r="H57" s="197"/>
      <c r="I57" s="197"/>
      <c r="J57" s="197"/>
      <c r="K57" s="197"/>
      <c r="L57" s="198"/>
      <c r="M57" s="198"/>
      <c r="N57" s="198"/>
      <c r="O57" s="198"/>
      <c r="P57" s="198"/>
      <c r="Q57" s="198"/>
      <c r="R57" s="199"/>
      <c r="S57" s="206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207"/>
      <c r="AK57" s="207"/>
      <c r="AL57" s="207"/>
      <c r="AM57" s="207"/>
      <c r="AN57" s="207"/>
      <c r="AO57" s="207"/>
      <c r="AP57" s="207"/>
      <c r="AQ57" s="208"/>
    </row>
    <row r="58" spans="3:52" s="2" customFormat="1" ht="3" customHeight="1" x14ac:dyDescent="0.15">
      <c r="C58" s="162">
        <v>4</v>
      </c>
      <c r="D58" s="163"/>
      <c r="E58" s="164"/>
      <c r="F58" s="177" t="s">
        <v>42</v>
      </c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10"/>
      <c r="S58" s="16"/>
      <c r="T58" s="50"/>
      <c r="U58" s="50"/>
      <c r="V58" s="51"/>
      <c r="W58" s="51"/>
      <c r="X58" s="51"/>
      <c r="Y58" s="51"/>
      <c r="Z58" s="17"/>
      <c r="AA58" s="17"/>
      <c r="AB58" s="17"/>
      <c r="AC58" s="17"/>
      <c r="AD58" s="50"/>
      <c r="AE58" s="50"/>
      <c r="AF58" s="50"/>
      <c r="AG58" s="50"/>
      <c r="AH58" s="51"/>
      <c r="AI58" s="51"/>
      <c r="AJ58" s="51"/>
      <c r="AK58" s="52"/>
      <c r="AL58" s="17"/>
      <c r="AM58" s="17"/>
      <c r="AN58" s="17"/>
      <c r="AO58" s="17"/>
      <c r="AP58" s="17"/>
      <c r="AQ58" s="76"/>
      <c r="AR58" s="53" t="s">
        <v>23</v>
      </c>
      <c r="AS58" s="40"/>
      <c r="AT58" s="40"/>
      <c r="AU58" s="40"/>
      <c r="AV58" s="40"/>
      <c r="AW58" s="40"/>
      <c r="AX58" s="40"/>
      <c r="AY58" s="40"/>
      <c r="AZ58" s="40"/>
    </row>
    <row r="59" spans="3:52" s="2" customFormat="1" ht="13.15" customHeight="1" x14ac:dyDescent="0.15">
      <c r="C59" s="162"/>
      <c r="D59" s="163"/>
      <c r="E59" s="164"/>
      <c r="F59" s="211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3"/>
      <c r="S59" s="75"/>
      <c r="T59" s="58"/>
      <c r="U59" s="84" t="s">
        <v>43</v>
      </c>
      <c r="V59" s="38"/>
      <c r="W59" s="38"/>
      <c r="X59" s="38"/>
      <c r="Y59" s="38"/>
      <c r="Z59" s="84"/>
      <c r="AA59" s="84"/>
      <c r="AB59" s="84"/>
      <c r="AC59" s="84"/>
      <c r="AD59" s="84"/>
      <c r="AE59" s="84"/>
      <c r="AF59" s="84"/>
      <c r="AG59" s="84"/>
      <c r="AH59" s="58" t="s">
        <v>0</v>
      </c>
      <c r="AI59" s="231" t="s">
        <v>47</v>
      </c>
      <c r="AJ59" s="232"/>
      <c r="AK59" s="232"/>
      <c r="AL59" s="232"/>
      <c r="AM59" s="232"/>
      <c r="AN59" s="232"/>
      <c r="AO59" s="232"/>
      <c r="AP59" s="232"/>
      <c r="AQ59" s="81"/>
      <c r="AR59" s="89"/>
      <c r="AS59" s="89"/>
      <c r="AT59" s="89"/>
      <c r="AU59" s="89"/>
      <c r="AV59" s="89"/>
      <c r="AW59" s="89"/>
      <c r="AX59" s="89"/>
      <c r="AY59" s="89"/>
      <c r="AZ59" s="89"/>
    </row>
    <row r="60" spans="3:52" s="2" customFormat="1" ht="3" customHeight="1" x14ac:dyDescent="0.15">
      <c r="C60" s="162"/>
      <c r="D60" s="163"/>
      <c r="E60" s="164"/>
      <c r="F60" s="211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3"/>
      <c r="S60" s="75"/>
      <c r="T60" s="84"/>
      <c r="U60" s="84"/>
      <c r="V60" s="38"/>
      <c r="W60" s="38"/>
      <c r="X60" s="38"/>
      <c r="Y60" s="38"/>
      <c r="Z60" s="84"/>
      <c r="AA60" s="84"/>
      <c r="AB60" s="84"/>
      <c r="AC60" s="84"/>
      <c r="AD60" s="84"/>
      <c r="AE60" s="84"/>
      <c r="AF60" s="84"/>
      <c r="AG60" s="84"/>
      <c r="AH60" s="84"/>
      <c r="AI60" s="91"/>
      <c r="AJ60" s="91"/>
      <c r="AK60" s="91"/>
      <c r="AL60" s="91"/>
      <c r="AM60" s="91"/>
      <c r="AN60" s="91"/>
      <c r="AO60" s="91"/>
      <c r="AP60" s="91"/>
      <c r="AQ60" s="81"/>
      <c r="AR60" s="89"/>
      <c r="AS60" s="89"/>
      <c r="AT60" s="89"/>
      <c r="AU60" s="89"/>
      <c r="AV60" s="89"/>
      <c r="AW60" s="89"/>
      <c r="AX60" s="89"/>
      <c r="AY60" s="89"/>
      <c r="AZ60" s="89"/>
    </row>
    <row r="61" spans="3:52" s="2" customFormat="1" ht="13.15" customHeight="1" x14ac:dyDescent="0.15">
      <c r="C61" s="162"/>
      <c r="D61" s="163"/>
      <c r="E61" s="164"/>
      <c r="F61" s="211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3"/>
      <c r="S61" s="75"/>
      <c r="T61" s="58"/>
      <c r="U61" s="80" t="s">
        <v>44</v>
      </c>
      <c r="V61" s="38"/>
      <c r="W61" s="38"/>
      <c r="X61" s="38"/>
      <c r="Y61" s="38"/>
      <c r="Z61" s="84"/>
      <c r="AA61" s="84"/>
      <c r="AB61" s="84"/>
      <c r="AC61" s="84"/>
      <c r="AD61" s="84"/>
      <c r="AE61" s="84"/>
      <c r="AF61" s="84"/>
      <c r="AG61" s="84"/>
      <c r="AH61" s="58" t="s">
        <v>0</v>
      </c>
      <c r="AI61" s="84" t="s">
        <v>48</v>
      </c>
      <c r="AJ61" s="91"/>
      <c r="AK61" s="91"/>
      <c r="AL61" s="91"/>
      <c r="AM61" s="91"/>
      <c r="AN61" s="91"/>
      <c r="AO61" s="91"/>
      <c r="AP61" s="91"/>
      <c r="AQ61" s="81"/>
      <c r="AR61" s="89"/>
      <c r="AS61" s="89"/>
      <c r="AT61" s="89"/>
      <c r="AU61" s="89"/>
      <c r="AV61" s="89"/>
      <c r="AW61" s="89"/>
      <c r="AX61" s="89"/>
      <c r="AY61" s="89"/>
      <c r="AZ61" s="89"/>
    </row>
    <row r="62" spans="3:52" s="2" customFormat="1" ht="3" customHeight="1" x14ac:dyDescent="0.15">
      <c r="C62" s="162"/>
      <c r="D62" s="163"/>
      <c r="E62" s="164"/>
      <c r="F62" s="211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3"/>
      <c r="S62" s="75"/>
      <c r="T62" s="84"/>
      <c r="U62" s="84"/>
      <c r="V62" s="38"/>
      <c r="W62" s="38"/>
      <c r="X62" s="38"/>
      <c r="Y62" s="38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38"/>
      <c r="AK62" s="38"/>
      <c r="AL62" s="38"/>
      <c r="AM62" s="39"/>
      <c r="AN62" s="84"/>
      <c r="AO62" s="84"/>
      <c r="AP62" s="84"/>
      <c r="AQ62" s="76"/>
      <c r="AR62" s="53" t="s">
        <v>11</v>
      </c>
      <c r="AS62" s="40"/>
      <c r="AT62" s="40"/>
      <c r="AU62" s="40"/>
      <c r="AV62" s="40"/>
      <c r="AW62" s="40"/>
      <c r="AX62" s="40"/>
      <c r="AY62" s="40"/>
      <c r="AZ62" s="40"/>
    </row>
    <row r="63" spans="3:52" s="2" customFormat="1" ht="13.15" customHeight="1" x14ac:dyDescent="0.15">
      <c r="C63" s="162"/>
      <c r="D63" s="163"/>
      <c r="E63" s="164"/>
      <c r="F63" s="211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3"/>
      <c r="S63" s="75"/>
      <c r="T63" s="58"/>
      <c r="U63" s="80" t="s">
        <v>58</v>
      </c>
      <c r="V63" s="38"/>
      <c r="W63" s="38"/>
      <c r="X63" s="38"/>
      <c r="Y63" s="38"/>
      <c r="Z63" s="84"/>
      <c r="AA63" s="84"/>
      <c r="AB63" s="84"/>
      <c r="AC63" s="84"/>
      <c r="AD63" s="84"/>
      <c r="AE63" s="84"/>
      <c r="AF63" s="84"/>
      <c r="AG63" s="84"/>
      <c r="AH63" s="59"/>
      <c r="AI63" s="84" t="s">
        <v>49</v>
      </c>
      <c r="AJ63" s="89"/>
      <c r="AK63" s="89"/>
      <c r="AL63" s="89"/>
      <c r="AM63" s="89"/>
      <c r="AN63" s="89"/>
      <c r="AO63" s="89"/>
      <c r="AP63" s="89"/>
      <c r="AQ63" s="90"/>
      <c r="AR63" s="53" t="s">
        <v>12</v>
      </c>
      <c r="AS63" s="40" t="str">
        <f>IF(AH63="","",1)</f>
        <v/>
      </c>
      <c r="AT63" s="40"/>
      <c r="AU63" s="40"/>
      <c r="AV63" s="40"/>
      <c r="AW63" s="40"/>
      <c r="AX63" s="40"/>
      <c r="AY63" s="40"/>
      <c r="AZ63" s="40"/>
    </row>
    <row r="64" spans="3:52" s="2" customFormat="1" ht="3" customHeight="1" x14ac:dyDescent="0.15">
      <c r="C64" s="162"/>
      <c r="D64" s="163"/>
      <c r="E64" s="164"/>
      <c r="F64" s="211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3"/>
      <c r="S64" s="75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9"/>
      <c r="AJ64" s="89"/>
      <c r="AK64" s="89"/>
      <c r="AL64" s="89"/>
      <c r="AM64" s="89"/>
      <c r="AN64" s="89"/>
      <c r="AO64" s="89"/>
      <c r="AP64" s="89"/>
      <c r="AQ64" s="90"/>
      <c r="AR64" s="53" t="s">
        <v>13</v>
      </c>
    </row>
    <row r="65" spans="3:53" s="2" customFormat="1" ht="13.15" customHeight="1" x14ac:dyDescent="0.15">
      <c r="C65" s="162"/>
      <c r="D65" s="163"/>
      <c r="E65" s="164"/>
      <c r="F65" s="211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3"/>
      <c r="S65" s="75"/>
      <c r="T65" s="58"/>
      <c r="U65" s="84" t="s">
        <v>45</v>
      </c>
      <c r="V65" s="38"/>
      <c r="W65" s="38"/>
      <c r="X65" s="38"/>
      <c r="Y65" s="38"/>
      <c r="Z65" s="84"/>
      <c r="AA65" s="84"/>
      <c r="AB65" s="84"/>
      <c r="AC65" s="84"/>
      <c r="AD65" s="84"/>
      <c r="AE65" s="84"/>
      <c r="AF65" s="84"/>
      <c r="AG65" s="84"/>
      <c r="AH65" s="59"/>
      <c r="AI65" s="214"/>
      <c r="AJ65" s="214"/>
      <c r="AK65" s="214"/>
      <c r="AL65" s="214"/>
      <c r="AM65" s="214"/>
      <c r="AN65" s="214"/>
      <c r="AO65" s="214"/>
      <c r="AP65" s="214"/>
      <c r="AQ65" s="215"/>
      <c r="AR65" s="53" t="s">
        <v>14</v>
      </c>
      <c r="AS65" s="40" t="str">
        <f>IF(AH67="","",1)</f>
        <v/>
      </c>
      <c r="AT65" s="40"/>
      <c r="AU65" s="40"/>
      <c r="AV65" s="40"/>
      <c r="AW65" s="40"/>
      <c r="AX65" s="40"/>
      <c r="AY65" s="40"/>
      <c r="AZ65" s="40"/>
    </row>
    <row r="66" spans="3:53" s="2" customFormat="1" ht="3" customHeight="1" x14ac:dyDescent="0.15">
      <c r="C66" s="162"/>
      <c r="D66" s="163"/>
      <c r="E66" s="164"/>
      <c r="F66" s="211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3"/>
      <c r="S66" s="75"/>
      <c r="T66" s="84"/>
      <c r="U66" s="84"/>
      <c r="V66" s="38"/>
      <c r="W66" s="38"/>
      <c r="X66" s="38"/>
      <c r="Y66" s="38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38"/>
      <c r="AK66" s="38"/>
      <c r="AL66" s="38"/>
      <c r="AM66" s="39"/>
      <c r="AN66" s="84"/>
      <c r="AO66" s="84"/>
      <c r="AP66" s="84"/>
      <c r="AQ66" s="76"/>
      <c r="AR66" s="53" t="s">
        <v>15</v>
      </c>
      <c r="AS66" s="40"/>
      <c r="AT66" s="40"/>
      <c r="AU66" s="40"/>
      <c r="AV66" s="40"/>
      <c r="AW66" s="40"/>
      <c r="AX66" s="40"/>
      <c r="AY66" s="40"/>
      <c r="AZ66" s="40"/>
    </row>
    <row r="67" spans="3:53" s="2" customFormat="1" ht="13.15" customHeight="1" x14ac:dyDescent="0.15">
      <c r="C67" s="162"/>
      <c r="D67" s="163"/>
      <c r="E67" s="164"/>
      <c r="F67" s="211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3"/>
      <c r="S67" s="75"/>
      <c r="T67" s="58"/>
      <c r="U67" s="84" t="s">
        <v>46</v>
      </c>
      <c r="V67" s="38"/>
      <c r="W67" s="38"/>
      <c r="X67" s="38"/>
      <c r="Y67" s="38"/>
      <c r="Z67" s="84"/>
      <c r="AA67" s="84"/>
      <c r="AB67" s="84"/>
      <c r="AC67" s="84"/>
      <c r="AD67" s="84"/>
      <c r="AE67" s="84"/>
      <c r="AF67" s="84"/>
      <c r="AG67" s="84"/>
      <c r="AH67" s="92"/>
      <c r="AI67" s="84" t="s">
        <v>54</v>
      </c>
      <c r="AJ67" s="59"/>
      <c r="AK67" s="59"/>
      <c r="AL67" s="59"/>
      <c r="AM67" s="59"/>
      <c r="AN67" s="59"/>
      <c r="AO67" s="59"/>
      <c r="AP67" s="54"/>
      <c r="AQ67" s="60"/>
      <c r="AR67" s="53" t="s">
        <v>25</v>
      </c>
      <c r="AS67" s="40" t="e">
        <f>IF(#REF!="","",1)</f>
        <v>#REF!</v>
      </c>
      <c r="AT67" s="40"/>
      <c r="AU67" s="40"/>
      <c r="AV67" s="40"/>
      <c r="AW67" s="40"/>
      <c r="AX67" s="40"/>
      <c r="AY67" s="40"/>
      <c r="AZ67" s="40"/>
    </row>
    <row r="68" spans="3:53" s="2" customFormat="1" ht="3" customHeight="1" x14ac:dyDescent="0.15">
      <c r="C68" s="162"/>
      <c r="D68" s="163"/>
      <c r="E68" s="164"/>
      <c r="F68" s="211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3"/>
      <c r="S68" s="75"/>
      <c r="T68" s="84"/>
      <c r="U68" s="84"/>
      <c r="V68" s="38"/>
      <c r="W68" s="38"/>
      <c r="X68" s="38"/>
      <c r="Y68" s="38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38"/>
      <c r="AK68" s="38"/>
      <c r="AL68" s="38"/>
      <c r="AM68" s="39"/>
      <c r="AN68" s="84"/>
      <c r="AO68" s="84"/>
      <c r="AP68" s="84"/>
      <c r="AQ68" s="76"/>
      <c r="AR68" s="53" t="s">
        <v>24</v>
      </c>
      <c r="AS68" s="40"/>
      <c r="AT68" s="40"/>
      <c r="AU68" s="40"/>
      <c r="AV68" s="40"/>
      <c r="AW68" s="40"/>
      <c r="AX68" s="40"/>
      <c r="AY68" s="40"/>
      <c r="AZ68" s="40"/>
    </row>
    <row r="69" spans="3:53" s="2" customFormat="1" ht="13.15" customHeight="1" x14ac:dyDescent="0.15">
      <c r="C69" s="162"/>
      <c r="D69" s="163"/>
      <c r="E69" s="164"/>
      <c r="F69" s="211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3"/>
      <c r="S69" s="75"/>
      <c r="T69" s="58"/>
      <c r="U69" s="84" t="s">
        <v>15</v>
      </c>
      <c r="V69" s="38"/>
      <c r="W69" s="38"/>
      <c r="X69" s="38"/>
      <c r="Y69" s="38"/>
      <c r="Z69" s="84"/>
      <c r="AA69" s="84"/>
      <c r="AB69" s="84"/>
      <c r="AC69" s="84"/>
      <c r="AD69" s="84"/>
      <c r="AE69" s="84"/>
      <c r="AF69" s="84"/>
      <c r="AG69" s="84"/>
      <c r="AH69" s="59"/>
      <c r="AI69" s="93" t="s">
        <v>55</v>
      </c>
      <c r="AJ69" s="176"/>
      <c r="AK69" s="176"/>
      <c r="AL69" s="176"/>
      <c r="AM69" s="176"/>
      <c r="AN69" s="176"/>
      <c r="AO69" s="176"/>
      <c r="AP69" s="59" t="s">
        <v>56</v>
      </c>
      <c r="AQ69" s="76"/>
      <c r="AR69" s="53" t="s">
        <v>26</v>
      </c>
      <c r="AS69" s="40" t="str">
        <f>IF(AH69="","",1)</f>
        <v/>
      </c>
      <c r="AT69" s="40"/>
      <c r="AU69" s="40"/>
      <c r="AV69" s="40"/>
      <c r="AW69" s="40"/>
      <c r="AX69" s="40"/>
      <c r="AY69" s="40"/>
      <c r="AZ69" s="40"/>
    </row>
    <row r="70" spans="3:53" s="2" customFormat="1" ht="3" customHeight="1" x14ac:dyDescent="0.15">
      <c r="C70" s="162"/>
      <c r="D70" s="163"/>
      <c r="E70" s="164"/>
      <c r="F70" s="211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3"/>
      <c r="S70" s="75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76"/>
      <c r="AR70" s="53"/>
    </row>
    <row r="71" spans="3:53" s="2" customFormat="1" ht="2.4500000000000002" customHeight="1" x14ac:dyDescent="0.15">
      <c r="C71" s="162"/>
      <c r="D71" s="163"/>
      <c r="E71" s="164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3"/>
      <c r="S71" s="84"/>
      <c r="T71" s="59"/>
      <c r="U71" s="259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84"/>
      <c r="AN71" s="84"/>
      <c r="AO71" s="84"/>
      <c r="AP71" s="84"/>
      <c r="AQ71" s="76"/>
      <c r="AR71" s="53" t="s">
        <v>26</v>
      </c>
      <c r="AS71" s="40" t="str">
        <f>IF(AH71="","",1)</f>
        <v/>
      </c>
      <c r="AT71" s="40"/>
      <c r="AU71" s="40"/>
      <c r="AV71" s="40"/>
      <c r="AW71" s="40"/>
      <c r="AX71" s="40"/>
      <c r="AY71" s="40"/>
      <c r="AZ71" s="40"/>
    </row>
    <row r="72" spans="3:53" s="2" customFormat="1" ht="3" customHeight="1" x14ac:dyDescent="0.15">
      <c r="C72" s="162"/>
      <c r="D72" s="163"/>
      <c r="E72" s="164"/>
      <c r="F72" s="82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3"/>
      <c r="S72" s="10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76"/>
      <c r="AR72" s="53"/>
    </row>
    <row r="73" spans="3:53" s="2" customFormat="1" ht="3" customHeight="1" x14ac:dyDescent="0.15">
      <c r="C73" s="162">
        <v>5</v>
      </c>
      <c r="D73" s="163"/>
      <c r="E73" s="164"/>
      <c r="F73" s="177" t="s">
        <v>21</v>
      </c>
      <c r="G73" s="178"/>
      <c r="H73" s="178"/>
      <c r="I73" s="178"/>
      <c r="J73" s="178"/>
      <c r="K73" s="178"/>
      <c r="L73" s="179"/>
      <c r="M73" s="179"/>
      <c r="N73" s="179"/>
      <c r="O73" s="179"/>
      <c r="P73" s="179"/>
      <c r="Q73" s="179"/>
      <c r="R73" s="180"/>
      <c r="S73" s="84"/>
      <c r="T73" s="84"/>
      <c r="U73" s="84"/>
      <c r="V73" s="84"/>
      <c r="W73" s="17"/>
      <c r="X73" s="17"/>
      <c r="Y73" s="17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17"/>
      <c r="AK73" s="17"/>
      <c r="AL73" s="17"/>
      <c r="AM73" s="17"/>
      <c r="AN73" s="17"/>
      <c r="AO73" s="17"/>
      <c r="AP73" s="84"/>
      <c r="AQ73" s="28"/>
    </row>
    <row r="74" spans="3:53" s="2" customFormat="1" ht="10.9" customHeight="1" x14ac:dyDescent="0.15">
      <c r="C74" s="162"/>
      <c r="D74" s="163"/>
      <c r="E74" s="164"/>
      <c r="F74" s="181"/>
      <c r="G74" s="182"/>
      <c r="H74" s="182"/>
      <c r="I74" s="182"/>
      <c r="J74" s="182"/>
      <c r="K74" s="182"/>
      <c r="L74" s="140"/>
      <c r="M74" s="140"/>
      <c r="N74" s="140"/>
      <c r="O74" s="140"/>
      <c r="P74" s="140"/>
      <c r="Q74" s="140"/>
      <c r="R74" s="141"/>
      <c r="S74" s="84"/>
      <c r="T74" s="219" t="s">
        <v>0</v>
      </c>
      <c r="U74" s="220"/>
      <c r="V74" s="229" t="s">
        <v>52</v>
      </c>
      <c r="W74" s="230"/>
      <c r="X74" s="230"/>
      <c r="Y74" s="230"/>
      <c r="Z74" s="230"/>
      <c r="AA74" s="230"/>
      <c r="AB74" s="230"/>
      <c r="AD74" s="37"/>
      <c r="AE74" s="219" t="s">
        <v>0</v>
      </c>
      <c r="AF74" s="220"/>
      <c r="AG74" s="226" t="s">
        <v>53</v>
      </c>
      <c r="AH74" s="227"/>
      <c r="AI74" s="227"/>
      <c r="AJ74" s="227"/>
      <c r="AK74" s="227"/>
      <c r="AL74" s="227"/>
      <c r="AM74" s="227"/>
      <c r="AN74" s="227"/>
      <c r="AO74" s="227"/>
      <c r="AP74" s="227"/>
      <c r="AQ74" s="228"/>
      <c r="BA74" s="72"/>
    </row>
    <row r="75" spans="3:53" s="2" customFormat="1" ht="10.9" customHeight="1" x14ac:dyDescent="0.15">
      <c r="C75" s="162"/>
      <c r="D75" s="163"/>
      <c r="E75" s="164"/>
      <c r="F75" s="181"/>
      <c r="G75" s="182"/>
      <c r="H75" s="182"/>
      <c r="I75" s="182"/>
      <c r="J75" s="182"/>
      <c r="K75" s="182"/>
      <c r="L75" s="140"/>
      <c r="M75" s="140"/>
      <c r="N75" s="140"/>
      <c r="O75" s="140"/>
      <c r="P75" s="140"/>
      <c r="Q75" s="140"/>
      <c r="R75" s="141"/>
      <c r="S75" s="41"/>
      <c r="T75" s="221"/>
      <c r="U75" s="222"/>
      <c r="V75" s="229"/>
      <c r="W75" s="230"/>
      <c r="X75" s="230"/>
      <c r="Y75" s="230"/>
      <c r="Z75" s="230"/>
      <c r="AA75" s="230"/>
      <c r="AB75" s="230"/>
      <c r="AD75" s="37"/>
      <c r="AE75" s="221"/>
      <c r="AF75" s="222"/>
      <c r="AG75" s="226"/>
      <c r="AH75" s="227"/>
      <c r="AI75" s="227"/>
      <c r="AJ75" s="227"/>
      <c r="AK75" s="227"/>
      <c r="AL75" s="227"/>
      <c r="AM75" s="227"/>
      <c r="AN75" s="227"/>
      <c r="AO75" s="227"/>
      <c r="AP75" s="227"/>
      <c r="AQ75" s="228"/>
      <c r="AR75" s="84"/>
      <c r="BA75" s="72"/>
    </row>
    <row r="76" spans="3:53" s="2" customFormat="1" ht="3" customHeight="1" x14ac:dyDescent="0.15">
      <c r="C76" s="162"/>
      <c r="D76" s="163"/>
      <c r="E76" s="164"/>
      <c r="F76" s="181"/>
      <c r="G76" s="182"/>
      <c r="H76" s="182"/>
      <c r="I76" s="182"/>
      <c r="J76" s="182"/>
      <c r="K76" s="182"/>
      <c r="L76" s="140"/>
      <c r="M76" s="140"/>
      <c r="N76" s="140"/>
      <c r="O76" s="140"/>
      <c r="P76" s="140"/>
      <c r="Q76" s="140"/>
      <c r="R76" s="141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76"/>
    </row>
    <row r="77" spans="3:53" s="2" customFormat="1" ht="3" customHeight="1" x14ac:dyDescent="0.15">
      <c r="C77" s="162"/>
      <c r="D77" s="163"/>
      <c r="E77" s="164"/>
      <c r="F77" s="211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13"/>
      <c r="S77" s="45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73"/>
    </row>
    <row r="78" spans="3:53" s="2" customFormat="1" ht="10.9" customHeight="1" x14ac:dyDescent="0.15">
      <c r="C78" s="162"/>
      <c r="D78" s="163"/>
      <c r="E78" s="164"/>
      <c r="F78" s="211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13"/>
      <c r="S78" s="47" t="s">
        <v>35</v>
      </c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76"/>
    </row>
    <row r="79" spans="3:53" s="2" customFormat="1" ht="10.9" customHeight="1" x14ac:dyDescent="0.15">
      <c r="C79" s="162"/>
      <c r="D79" s="163"/>
      <c r="E79" s="164"/>
      <c r="F79" s="211"/>
      <c r="G79" s="233"/>
      <c r="H79" s="233"/>
      <c r="I79" s="233"/>
      <c r="J79" s="233"/>
      <c r="K79" s="233"/>
      <c r="L79" s="233"/>
      <c r="M79" s="233"/>
      <c r="N79" s="233"/>
      <c r="O79" s="233"/>
      <c r="P79" s="233"/>
      <c r="Q79" s="233"/>
      <c r="R79" s="213"/>
      <c r="S79" s="74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/>
      <c r="AP79" s="261"/>
      <c r="AQ79" s="76"/>
    </row>
    <row r="80" spans="3:53" s="2" customFormat="1" ht="3" customHeight="1" x14ac:dyDescent="0.15">
      <c r="C80" s="162"/>
      <c r="D80" s="163"/>
      <c r="E80" s="164"/>
      <c r="F80" s="211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13"/>
      <c r="S80" s="77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76"/>
    </row>
    <row r="81" spans="3:43" s="2" customFormat="1" ht="3" customHeight="1" x14ac:dyDescent="0.15">
      <c r="C81" s="162"/>
      <c r="D81" s="163"/>
      <c r="E81" s="164"/>
      <c r="F81" s="211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13"/>
      <c r="S81" s="77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76"/>
    </row>
    <row r="82" spans="3:43" s="2" customFormat="1" ht="10.9" customHeight="1" x14ac:dyDescent="0.15">
      <c r="C82" s="162"/>
      <c r="D82" s="163"/>
      <c r="E82" s="164"/>
      <c r="F82" s="211"/>
      <c r="G82" s="233"/>
      <c r="H82" s="233"/>
      <c r="I82" s="233"/>
      <c r="J82" s="233"/>
      <c r="K82" s="233"/>
      <c r="L82" s="233"/>
      <c r="M82" s="233"/>
      <c r="N82" s="233"/>
      <c r="O82" s="233"/>
      <c r="P82" s="233"/>
      <c r="Q82" s="233"/>
      <c r="R82" s="213"/>
      <c r="S82" s="77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76"/>
    </row>
    <row r="83" spans="3:43" s="2" customFormat="1" ht="2.4500000000000002" customHeight="1" x14ac:dyDescent="0.15">
      <c r="C83" s="162"/>
      <c r="D83" s="163"/>
      <c r="E83" s="164"/>
      <c r="F83" s="211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13"/>
      <c r="S83" s="77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76"/>
    </row>
    <row r="84" spans="3:43" s="2" customFormat="1" ht="3" hidden="1" customHeight="1" x14ac:dyDescent="0.15">
      <c r="C84" s="162"/>
      <c r="D84" s="163"/>
      <c r="E84" s="164"/>
      <c r="F84" s="234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6"/>
      <c r="S84" s="10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84"/>
      <c r="AQ84" s="76"/>
    </row>
    <row r="85" spans="3:43" s="2" customFormat="1" ht="3" customHeight="1" x14ac:dyDescent="0.15">
      <c r="C85" s="162">
        <v>6</v>
      </c>
      <c r="D85" s="163"/>
      <c r="E85" s="164"/>
      <c r="F85" s="177" t="s">
        <v>22</v>
      </c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10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28"/>
    </row>
    <row r="86" spans="3:43" s="2" customFormat="1" ht="10.9" customHeight="1" x14ac:dyDescent="0.15">
      <c r="C86" s="162"/>
      <c r="D86" s="163"/>
      <c r="E86" s="164"/>
      <c r="F86" s="211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3"/>
      <c r="S86" s="84"/>
      <c r="T86" s="219" t="s">
        <v>32</v>
      </c>
      <c r="U86" s="220"/>
      <c r="V86" s="223" t="s">
        <v>9</v>
      </c>
      <c r="W86" s="224"/>
      <c r="X86" s="224"/>
      <c r="Y86" s="224"/>
      <c r="Z86" s="225"/>
      <c r="AA86" s="225"/>
      <c r="AB86" s="225"/>
      <c r="AC86" s="84"/>
      <c r="AD86" s="219" t="s">
        <v>0</v>
      </c>
      <c r="AE86" s="220"/>
      <c r="AF86" s="41"/>
      <c r="AG86" s="224" t="s">
        <v>8</v>
      </c>
      <c r="AH86" s="224"/>
      <c r="AI86" s="224"/>
      <c r="AJ86" s="224"/>
      <c r="AK86" s="225"/>
      <c r="AL86" s="225"/>
      <c r="AM86" s="225"/>
      <c r="AN86" s="225"/>
      <c r="AO86" s="225"/>
      <c r="AP86" s="84"/>
      <c r="AQ86" s="76"/>
    </row>
    <row r="87" spans="3:43" s="2" customFormat="1" ht="10.9" customHeight="1" x14ac:dyDescent="0.15">
      <c r="C87" s="162"/>
      <c r="D87" s="163"/>
      <c r="E87" s="164"/>
      <c r="F87" s="211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3"/>
      <c r="S87" s="84"/>
      <c r="T87" s="221"/>
      <c r="U87" s="222"/>
      <c r="V87" s="223"/>
      <c r="W87" s="224"/>
      <c r="X87" s="224"/>
      <c r="Y87" s="224"/>
      <c r="Z87" s="225"/>
      <c r="AA87" s="225"/>
      <c r="AB87" s="225"/>
      <c r="AC87" s="84"/>
      <c r="AD87" s="221"/>
      <c r="AE87" s="222"/>
      <c r="AF87" s="41"/>
      <c r="AG87" s="224"/>
      <c r="AH87" s="224"/>
      <c r="AI87" s="224"/>
      <c r="AJ87" s="224"/>
      <c r="AK87" s="225"/>
      <c r="AL87" s="225"/>
      <c r="AM87" s="225"/>
      <c r="AN87" s="225"/>
      <c r="AO87" s="225"/>
      <c r="AP87" s="84"/>
      <c r="AQ87" s="76"/>
    </row>
    <row r="88" spans="3:43" s="2" customFormat="1" ht="3" customHeight="1" x14ac:dyDescent="0.15">
      <c r="C88" s="162"/>
      <c r="D88" s="163"/>
      <c r="E88" s="164"/>
      <c r="F88" s="216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76"/>
    </row>
    <row r="89" spans="3:43" s="2" customFormat="1" ht="3" customHeight="1" x14ac:dyDescent="0.15">
      <c r="C89" s="162"/>
      <c r="D89" s="163"/>
      <c r="E89" s="164"/>
      <c r="F89" s="181" t="s">
        <v>57</v>
      </c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237"/>
      <c r="S89" s="77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84"/>
      <c r="AQ89" s="73"/>
    </row>
    <row r="90" spans="3:43" s="2" customFormat="1" ht="10.9" customHeight="1" x14ac:dyDescent="0.15">
      <c r="C90" s="162"/>
      <c r="D90" s="163"/>
      <c r="E90" s="164"/>
      <c r="F90" s="181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237"/>
      <c r="S90" s="256"/>
      <c r="T90" s="257"/>
      <c r="U90" s="257"/>
      <c r="V90" s="257"/>
      <c r="W90" s="257"/>
      <c r="X90" s="257"/>
      <c r="Y90" s="257"/>
      <c r="Z90" s="257"/>
      <c r="AA90" s="257"/>
      <c r="AB90" s="257"/>
      <c r="AC90" s="257"/>
      <c r="AD90" s="257"/>
      <c r="AE90" s="257"/>
      <c r="AF90" s="257"/>
      <c r="AG90" s="257"/>
      <c r="AH90" s="257"/>
      <c r="AI90" s="257"/>
      <c r="AJ90" s="257"/>
      <c r="AK90" s="257"/>
      <c r="AL90" s="257"/>
      <c r="AM90" s="257"/>
      <c r="AN90" s="257"/>
      <c r="AO90" s="257"/>
      <c r="AP90" s="257"/>
      <c r="AQ90" s="258"/>
    </row>
    <row r="91" spans="3:43" s="2" customFormat="1" ht="10.9" customHeight="1" x14ac:dyDescent="0.15">
      <c r="C91" s="162"/>
      <c r="D91" s="163"/>
      <c r="E91" s="164"/>
      <c r="F91" s="181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237"/>
      <c r="S91" s="256"/>
      <c r="T91" s="257"/>
      <c r="U91" s="257"/>
      <c r="V91" s="257"/>
      <c r="W91" s="257"/>
      <c r="X91" s="257"/>
      <c r="Y91" s="257"/>
      <c r="Z91" s="257"/>
      <c r="AA91" s="257"/>
      <c r="AB91" s="257"/>
      <c r="AC91" s="257"/>
      <c r="AD91" s="257"/>
      <c r="AE91" s="257"/>
      <c r="AF91" s="257"/>
      <c r="AG91" s="257"/>
      <c r="AH91" s="257"/>
      <c r="AI91" s="257"/>
      <c r="AJ91" s="257"/>
      <c r="AK91" s="257"/>
      <c r="AL91" s="257"/>
      <c r="AM91" s="257"/>
      <c r="AN91" s="257"/>
      <c r="AO91" s="257"/>
      <c r="AP91" s="257"/>
      <c r="AQ91" s="258"/>
    </row>
    <row r="92" spans="3:43" s="2" customFormat="1" ht="3" customHeight="1" x14ac:dyDescent="0.15">
      <c r="C92" s="162"/>
      <c r="D92" s="163"/>
      <c r="E92" s="164"/>
      <c r="F92" s="183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238"/>
      <c r="S92" s="77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11"/>
      <c r="AQ92" s="76"/>
    </row>
    <row r="93" spans="3:43" s="2" customFormat="1" ht="3" customHeight="1" x14ac:dyDescent="0.15">
      <c r="C93" s="241">
        <v>7</v>
      </c>
      <c r="D93" s="242"/>
      <c r="E93" s="243"/>
      <c r="F93" s="247" t="s">
        <v>38</v>
      </c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9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84"/>
      <c r="AQ93" s="28"/>
    </row>
    <row r="94" spans="3:43" s="2" customFormat="1" ht="10.9" customHeight="1" x14ac:dyDescent="0.15">
      <c r="C94" s="241"/>
      <c r="D94" s="242"/>
      <c r="E94" s="243"/>
      <c r="F94" s="168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70"/>
      <c r="S94" s="49"/>
      <c r="T94" s="253" t="s">
        <v>36</v>
      </c>
      <c r="U94" s="239"/>
      <c r="V94" s="239"/>
      <c r="W94" s="254"/>
      <c r="X94" s="254"/>
      <c r="Y94" s="255" t="s">
        <v>1</v>
      </c>
      <c r="Z94" s="255"/>
      <c r="AA94" s="240"/>
      <c r="AB94" s="240"/>
      <c r="AC94" s="240"/>
      <c r="AD94" s="239" t="s">
        <v>2</v>
      </c>
      <c r="AE94" s="239"/>
      <c r="AF94" s="240"/>
      <c r="AG94" s="240"/>
      <c r="AH94" s="240"/>
      <c r="AI94" s="239" t="s">
        <v>3</v>
      </c>
      <c r="AJ94" s="239"/>
      <c r="AK94" s="54"/>
      <c r="AL94" s="54"/>
      <c r="AM94" s="54"/>
      <c r="AN94" s="54"/>
      <c r="AO94" s="84"/>
      <c r="AP94" s="84"/>
      <c r="AQ94" s="76"/>
    </row>
    <row r="95" spans="3:43" s="2" customFormat="1" ht="3" customHeight="1" x14ac:dyDescent="0.15">
      <c r="C95" s="241"/>
      <c r="D95" s="242"/>
      <c r="E95" s="243"/>
      <c r="F95" s="168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70"/>
      <c r="S95" s="84"/>
      <c r="T95" s="239"/>
      <c r="U95" s="239"/>
      <c r="V95" s="239"/>
      <c r="W95" s="254"/>
      <c r="X95" s="254"/>
      <c r="Y95" s="255"/>
      <c r="Z95" s="255"/>
      <c r="AA95" s="240"/>
      <c r="AB95" s="240"/>
      <c r="AC95" s="240"/>
      <c r="AD95" s="239"/>
      <c r="AE95" s="239"/>
      <c r="AF95" s="240"/>
      <c r="AG95" s="240"/>
      <c r="AH95" s="240"/>
      <c r="AI95" s="239"/>
      <c r="AJ95" s="239"/>
      <c r="AK95" s="84"/>
      <c r="AL95" s="84"/>
      <c r="AM95" s="84"/>
      <c r="AN95" s="84"/>
      <c r="AO95" s="84"/>
      <c r="AP95" s="84"/>
      <c r="AQ95" s="76"/>
    </row>
    <row r="96" spans="3:43" s="2" customFormat="1" ht="3" customHeight="1" x14ac:dyDescent="0.15">
      <c r="C96" s="241"/>
      <c r="D96" s="242"/>
      <c r="E96" s="243"/>
      <c r="F96" s="168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70"/>
      <c r="S96" s="84"/>
      <c r="T96" s="239"/>
      <c r="U96" s="239"/>
      <c r="V96" s="239"/>
      <c r="W96" s="254"/>
      <c r="X96" s="254"/>
      <c r="Y96" s="255"/>
      <c r="Z96" s="255"/>
      <c r="AA96" s="240"/>
      <c r="AB96" s="240"/>
      <c r="AC96" s="240"/>
      <c r="AD96" s="239"/>
      <c r="AE96" s="239"/>
      <c r="AF96" s="240"/>
      <c r="AG96" s="240"/>
      <c r="AH96" s="240"/>
      <c r="AI96" s="239"/>
      <c r="AJ96" s="239"/>
      <c r="AK96" s="84"/>
      <c r="AL96" s="84"/>
      <c r="AM96" s="84"/>
      <c r="AN96" s="84"/>
      <c r="AO96" s="84"/>
      <c r="AP96" s="84"/>
      <c r="AQ96" s="76"/>
    </row>
    <row r="97" spans="3:45" s="2" customFormat="1" ht="10.9" customHeight="1" x14ac:dyDescent="0.15">
      <c r="C97" s="241"/>
      <c r="D97" s="242"/>
      <c r="E97" s="243"/>
      <c r="F97" s="168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70"/>
      <c r="S97" s="49"/>
      <c r="T97" s="239"/>
      <c r="U97" s="239"/>
      <c r="V97" s="239"/>
      <c r="W97" s="254"/>
      <c r="X97" s="254"/>
      <c r="Y97" s="255"/>
      <c r="Z97" s="255"/>
      <c r="AA97" s="240"/>
      <c r="AB97" s="240"/>
      <c r="AC97" s="240"/>
      <c r="AD97" s="239"/>
      <c r="AE97" s="239"/>
      <c r="AF97" s="240"/>
      <c r="AG97" s="240"/>
      <c r="AH97" s="240"/>
      <c r="AI97" s="239"/>
      <c r="AJ97" s="239"/>
      <c r="AK97" s="54"/>
      <c r="AL97" s="54"/>
      <c r="AM97" s="54"/>
      <c r="AN97" s="54"/>
      <c r="AO97" s="84"/>
      <c r="AP97" s="84"/>
      <c r="AQ97" s="76"/>
    </row>
    <row r="98" spans="3:45" s="2" customFormat="1" ht="3" customHeight="1" thickBot="1" x14ac:dyDescent="0.2">
      <c r="C98" s="244"/>
      <c r="D98" s="245"/>
      <c r="E98" s="246"/>
      <c r="F98" s="250"/>
      <c r="G98" s="251"/>
      <c r="H98" s="251"/>
      <c r="I98" s="251"/>
      <c r="J98" s="251"/>
      <c r="K98" s="251"/>
      <c r="L98" s="251"/>
      <c r="M98" s="251"/>
      <c r="N98" s="251"/>
      <c r="O98" s="251"/>
      <c r="P98" s="251"/>
      <c r="Q98" s="251"/>
      <c r="R98" s="25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30"/>
      <c r="AS98" s="70"/>
    </row>
    <row r="99" spans="3:45" s="2" customFormat="1" ht="13.15" customHeight="1" x14ac:dyDescent="0.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57"/>
      <c r="AQ99" s="1"/>
      <c r="AS99" s="70"/>
    </row>
    <row r="100" spans="3:45" s="2" customFormat="1" ht="13.15" customHeight="1" x14ac:dyDescent="0.15">
      <c r="C100" s="1"/>
      <c r="D100" s="4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57"/>
      <c r="AQ100" s="1"/>
      <c r="AS100" s="70"/>
    </row>
    <row r="101" spans="3:45" s="2" customFormat="1" ht="13.15" customHeight="1" x14ac:dyDescent="0.15">
      <c r="C101" s="1"/>
      <c r="D101" s="4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57"/>
      <c r="AQ101" s="1"/>
      <c r="AS101" s="70"/>
    </row>
    <row r="102" spans="3:45" s="2" customFormat="1" ht="13.15" customHeight="1" x14ac:dyDescent="0.15">
      <c r="C102" s="1"/>
      <c r="D102" s="4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S102" s="70"/>
    </row>
    <row r="103" spans="3:45" s="2" customFormat="1" ht="13.15" customHeight="1" x14ac:dyDescent="0.15">
      <c r="C103" s="1"/>
      <c r="D103" s="43"/>
      <c r="E103" s="42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S103" s="70"/>
    </row>
    <row r="104" spans="3:45" s="2" customFormat="1" ht="13.15" customHeight="1" x14ac:dyDescent="0.15"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</row>
    <row r="154" spans="3:46" ht="13.5" x14ac:dyDescent="0.15">
      <c r="C154" s="71"/>
      <c r="D154" s="7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</row>
    <row r="155" spans="3:46" ht="13.5" x14ac:dyDescent="0.15">
      <c r="C155" s="71"/>
      <c r="D155" s="7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</row>
    <row r="156" spans="3:46" ht="13.5" x14ac:dyDescent="0.15">
      <c r="C156" s="71"/>
      <c r="D156" s="7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</row>
    <row r="157" spans="3:46" ht="13.5" x14ac:dyDescent="0.15">
      <c r="C157" s="71"/>
      <c r="D157" s="7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</row>
    <row r="158" spans="3:46" ht="13.5" x14ac:dyDescent="0.15">
      <c r="C158" s="71"/>
      <c r="D158" s="7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</row>
    <row r="159" spans="3:46" ht="13.5" x14ac:dyDescent="0.15">
      <c r="C159" s="71"/>
      <c r="D159" s="7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</row>
    <row r="160" spans="3:46" ht="13.5" x14ac:dyDescent="0.15">
      <c r="C160" s="71"/>
      <c r="D160" s="7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</row>
    <row r="161" spans="3:46" ht="13.5" x14ac:dyDescent="0.15">
      <c r="C161" s="71"/>
      <c r="D161" s="7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</row>
    <row r="162" spans="3:46" ht="13.5" x14ac:dyDescent="0.15">
      <c r="C162" s="71"/>
      <c r="D162" s="7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</row>
    <row r="163" spans="3:46" ht="13.5" x14ac:dyDescent="0.15">
      <c r="C163" s="71"/>
      <c r="D163" s="7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</row>
    <row r="164" spans="3:46" ht="13.5" x14ac:dyDescent="0.15">
      <c r="C164" s="71"/>
      <c r="D164" s="7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</row>
    <row r="165" spans="3:46" ht="13.5" x14ac:dyDescent="0.15">
      <c r="C165" s="71"/>
      <c r="D165" s="7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</row>
    <row r="166" spans="3:46" ht="13.5" x14ac:dyDescent="0.15">
      <c r="C166" s="71"/>
      <c r="D166" s="7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</row>
    <row r="167" spans="3:46" ht="13.5" x14ac:dyDescent="0.15">
      <c r="C167" s="71"/>
      <c r="D167" s="7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</row>
    <row r="168" spans="3:46" ht="13.5" x14ac:dyDescent="0.15">
      <c r="C168" s="71"/>
      <c r="D168" s="7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</row>
    <row r="169" spans="3:46" ht="13.5" x14ac:dyDescent="0.15">
      <c r="C169" s="71"/>
      <c r="D169" s="7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</row>
    <row r="170" spans="3:46" ht="13.5" x14ac:dyDescent="0.15">
      <c r="C170" s="71"/>
      <c r="D170" s="7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</row>
    <row r="171" spans="3:46" ht="13.5" x14ac:dyDescent="0.15">
      <c r="C171" s="71"/>
      <c r="D171" s="7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</row>
    <row r="172" spans="3:46" ht="13.5" x14ac:dyDescent="0.15">
      <c r="C172" s="71"/>
      <c r="D172" s="7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</row>
    <row r="173" spans="3:46" ht="13.5" x14ac:dyDescent="0.15">
      <c r="C173" s="71"/>
      <c r="D173" s="7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</row>
    <row r="174" spans="3:46" ht="13.5" x14ac:dyDescent="0.15">
      <c r="C174" s="71"/>
      <c r="D174" s="7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</row>
    <row r="175" spans="3:46" ht="13.5" x14ac:dyDescent="0.15">
      <c r="C175" s="71"/>
      <c r="D175" s="7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</row>
    <row r="176" spans="3:46" ht="13.5" x14ac:dyDescent="0.15">
      <c r="C176" s="71"/>
      <c r="D176" s="7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</row>
    <row r="177" spans="3:46" ht="13.5" x14ac:dyDescent="0.15">
      <c r="C177" s="71"/>
      <c r="D177" s="7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</row>
    <row r="178" spans="3:46" ht="13.5" x14ac:dyDescent="0.15">
      <c r="C178" s="71"/>
      <c r="D178" s="7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</row>
    <row r="179" spans="3:46" ht="13.5" x14ac:dyDescent="0.15">
      <c r="C179" s="71"/>
      <c r="D179" s="7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</row>
    <row r="180" spans="3:46" ht="13.5" x14ac:dyDescent="0.15">
      <c r="C180" s="71"/>
      <c r="D180" s="7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</row>
    <row r="181" spans="3:46" ht="13.5" x14ac:dyDescent="0.15">
      <c r="C181" s="71"/>
      <c r="D181" s="7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</row>
    <row r="182" spans="3:46" ht="13.5" x14ac:dyDescent="0.15">
      <c r="C182" s="71"/>
      <c r="D182" s="7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</row>
    <row r="183" spans="3:46" ht="13.5" x14ac:dyDescent="0.15">
      <c r="C183" s="71"/>
      <c r="D183" s="7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</row>
    <row r="184" spans="3:46" ht="13.5" x14ac:dyDescent="0.15">
      <c r="C184" s="71"/>
      <c r="D184" s="7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</row>
    <row r="185" spans="3:46" ht="13.5" x14ac:dyDescent="0.15">
      <c r="C185" s="71"/>
      <c r="D185" s="7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</row>
    <row r="186" spans="3:46" ht="13.5" x14ac:dyDescent="0.15">
      <c r="C186" s="71"/>
      <c r="D186" s="7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</row>
    <row r="187" spans="3:46" ht="13.5" x14ac:dyDescent="0.15">
      <c r="C187" s="71"/>
      <c r="D187" s="7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</row>
    <row r="188" spans="3:46" ht="13.5" x14ac:dyDescent="0.15">
      <c r="C188" s="71"/>
      <c r="D188" s="7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</row>
    <row r="189" spans="3:46" ht="13.5" x14ac:dyDescent="0.15">
      <c r="C189" s="71"/>
      <c r="D189" s="7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</row>
    <row r="190" spans="3:46" ht="13.5" x14ac:dyDescent="0.15">
      <c r="C190" s="71"/>
      <c r="D190" s="7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</row>
    <row r="191" spans="3:46" ht="13.5" x14ac:dyDescent="0.15">
      <c r="C191" s="71"/>
      <c r="D191" s="7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</row>
    <row r="192" spans="3:46" ht="13.5" x14ac:dyDescent="0.15">
      <c r="C192" s="71"/>
      <c r="D192" s="7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</row>
    <row r="193" spans="3:46" ht="13.5" x14ac:dyDescent="0.15">
      <c r="C193" s="71"/>
      <c r="D193" s="7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</row>
    <row r="194" spans="3:46" ht="13.5" x14ac:dyDescent="0.15">
      <c r="C194" s="71"/>
      <c r="D194" s="7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</row>
    <row r="195" spans="3:46" ht="13.5" x14ac:dyDescent="0.15">
      <c r="C195" s="71"/>
      <c r="D195" s="7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</row>
    <row r="196" spans="3:46" ht="13.5" x14ac:dyDescent="0.15">
      <c r="C196" s="71"/>
      <c r="D196" s="7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</row>
    <row r="197" spans="3:46" ht="13.5" x14ac:dyDescent="0.15">
      <c r="C197" s="71"/>
      <c r="D197" s="7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</row>
    <row r="198" spans="3:46" ht="13.5" x14ac:dyDescent="0.15">
      <c r="C198" s="71"/>
      <c r="D198" s="7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</row>
    <row r="199" spans="3:46" ht="13.5" x14ac:dyDescent="0.15">
      <c r="C199" s="71"/>
      <c r="D199" s="7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</row>
    <row r="200" spans="3:46" ht="13.5" x14ac:dyDescent="0.15">
      <c r="C200" s="71"/>
      <c r="D200" s="7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</row>
    <row r="201" spans="3:46" ht="13.5" x14ac:dyDescent="0.15">
      <c r="C201" s="71"/>
      <c r="D201" s="7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</row>
    <row r="202" spans="3:46" ht="13.5" x14ac:dyDescent="0.15">
      <c r="C202" s="71"/>
      <c r="D202" s="7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</row>
    <row r="203" spans="3:46" ht="13.5" x14ac:dyDescent="0.15">
      <c r="C203" s="71"/>
      <c r="D203" s="7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</row>
    <row r="204" spans="3:46" ht="13.5" x14ac:dyDescent="0.15">
      <c r="C204" s="71"/>
      <c r="D204" s="7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</row>
    <row r="205" spans="3:46" ht="13.5" x14ac:dyDescent="0.15">
      <c r="C205" s="71"/>
      <c r="D205" s="7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</row>
    <row r="206" spans="3:46" ht="13.5" x14ac:dyDescent="0.15">
      <c r="C206" s="71"/>
      <c r="D206" s="7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</row>
    <row r="207" spans="3:46" ht="13.5" x14ac:dyDescent="0.15">
      <c r="C207" s="71"/>
      <c r="D207" s="7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</row>
    <row r="208" spans="3:46" ht="13.5" x14ac:dyDescent="0.15">
      <c r="C208" s="71"/>
      <c r="D208" s="7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</row>
    <row r="209" spans="3:46" ht="13.5" x14ac:dyDescent="0.15">
      <c r="C209" s="71"/>
      <c r="D209" s="7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</row>
    <row r="210" spans="3:46" ht="13.5" x14ac:dyDescent="0.15">
      <c r="C210" s="71"/>
      <c r="D210" s="7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</row>
    <row r="211" spans="3:46" ht="13.5" x14ac:dyDescent="0.15">
      <c r="C211" s="71"/>
      <c r="D211" s="7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</row>
    <row r="212" spans="3:46" ht="13.5" x14ac:dyDescent="0.15">
      <c r="C212" s="71"/>
      <c r="D212" s="7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</row>
    <row r="213" spans="3:46" ht="13.5" x14ac:dyDescent="0.15">
      <c r="C213" s="71"/>
      <c r="D213" s="7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</row>
    <row r="214" spans="3:46" ht="13.5" x14ac:dyDescent="0.15">
      <c r="C214" s="71"/>
      <c r="D214" s="7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</row>
    <row r="215" spans="3:46" ht="13.5" x14ac:dyDescent="0.15">
      <c r="C215" s="71"/>
      <c r="D215" s="7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</row>
    <row r="216" spans="3:46" ht="13.5" x14ac:dyDescent="0.15">
      <c r="C216" s="71"/>
      <c r="D216" s="7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</row>
    <row r="217" spans="3:46" ht="13.5" x14ac:dyDescent="0.15">
      <c r="C217" s="71"/>
      <c r="D217" s="7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</row>
    <row r="218" spans="3:46" ht="13.5" x14ac:dyDescent="0.15">
      <c r="C218" s="71"/>
      <c r="D218" s="7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</row>
    <row r="219" spans="3:46" ht="13.5" x14ac:dyDescent="0.15">
      <c r="C219" s="71"/>
      <c r="D219" s="7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</row>
    <row r="220" spans="3:46" ht="13.5" x14ac:dyDescent="0.15">
      <c r="C220" s="71"/>
      <c r="D220" s="7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</row>
    <row r="221" spans="3:46" ht="13.5" x14ac:dyDescent="0.15">
      <c r="C221" s="71"/>
      <c r="D221" s="7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</row>
    <row r="222" spans="3:46" ht="13.5" x14ac:dyDescent="0.15">
      <c r="C222" s="71"/>
      <c r="D222" s="7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</row>
    <row r="223" spans="3:46" ht="13.5" x14ac:dyDescent="0.15">
      <c r="C223" s="71"/>
      <c r="D223" s="7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</row>
    <row r="224" spans="3:46" ht="13.5" x14ac:dyDescent="0.15">
      <c r="C224" s="71"/>
      <c r="D224" s="7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</row>
    <row r="225" spans="3:46" ht="13.5" x14ac:dyDescent="0.15">
      <c r="C225" s="71"/>
      <c r="D225" s="7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</row>
    <row r="226" spans="3:46" ht="13.5" x14ac:dyDescent="0.15">
      <c r="C226" s="71"/>
      <c r="D226" s="7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</row>
    <row r="227" spans="3:46" ht="13.5" x14ac:dyDescent="0.15">
      <c r="C227" s="71"/>
      <c r="D227" s="7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</row>
    <row r="228" spans="3:46" ht="13.5" x14ac:dyDescent="0.15">
      <c r="C228" s="71"/>
      <c r="D228" s="7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</row>
    <row r="229" spans="3:46" ht="13.5" x14ac:dyDescent="0.15">
      <c r="C229" s="71"/>
      <c r="D229" s="7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</row>
    <row r="230" spans="3:46" ht="13.5" x14ac:dyDescent="0.15">
      <c r="C230" s="71"/>
      <c r="D230" s="7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</row>
    <row r="231" spans="3:46" ht="13.5" x14ac:dyDescent="0.15">
      <c r="C231" s="71"/>
      <c r="D231" s="7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</row>
    <row r="232" spans="3:46" ht="13.5" x14ac:dyDescent="0.15">
      <c r="C232" s="71"/>
      <c r="D232" s="7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</row>
    <row r="233" spans="3:46" ht="13.5" x14ac:dyDescent="0.15">
      <c r="C233" s="71"/>
      <c r="D233" s="7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</row>
    <row r="234" spans="3:46" ht="13.5" x14ac:dyDescent="0.15">
      <c r="C234" s="71"/>
      <c r="D234" s="7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</row>
    <row r="235" spans="3:46" ht="13.5" x14ac:dyDescent="0.15">
      <c r="C235" s="71"/>
      <c r="D235" s="7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</row>
    <row r="236" spans="3:46" ht="13.5" x14ac:dyDescent="0.15">
      <c r="C236" s="71"/>
      <c r="D236" s="7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</row>
    <row r="237" spans="3:46" ht="13.5" x14ac:dyDescent="0.15">
      <c r="C237" s="71"/>
      <c r="D237" s="7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</row>
    <row r="238" spans="3:46" ht="13.5" x14ac:dyDescent="0.15">
      <c r="C238" s="71"/>
      <c r="D238" s="7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</row>
    <row r="239" spans="3:46" ht="13.5" x14ac:dyDescent="0.15">
      <c r="C239" s="71"/>
      <c r="D239" s="7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</row>
    <row r="240" spans="3:46" ht="13.5" x14ac:dyDescent="0.15">
      <c r="C240" s="71"/>
      <c r="D240" s="7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</row>
    <row r="241" spans="3:46" ht="13.5" x14ac:dyDescent="0.15">
      <c r="C241" s="71"/>
      <c r="D241" s="7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</row>
    <row r="242" spans="3:46" ht="13.5" x14ac:dyDescent="0.15">
      <c r="C242" s="71"/>
      <c r="D242" s="7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</row>
    <row r="243" spans="3:46" ht="13.5" x14ac:dyDescent="0.15">
      <c r="C243" s="71"/>
      <c r="D243" s="7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</row>
    <row r="244" spans="3:46" ht="13.5" x14ac:dyDescent="0.15">
      <c r="C244" s="71"/>
      <c r="D244" s="7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</row>
    <row r="245" spans="3:46" ht="13.5" x14ac:dyDescent="0.15">
      <c r="C245" s="71"/>
      <c r="D245" s="7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</row>
    <row r="246" spans="3:46" ht="13.5" x14ac:dyDescent="0.15">
      <c r="C246" s="71"/>
      <c r="D246" s="7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</row>
    <row r="247" spans="3:46" ht="13.5" x14ac:dyDescent="0.15">
      <c r="C247" s="71"/>
      <c r="D247" s="7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</row>
    <row r="248" spans="3:46" ht="13.5" x14ac:dyDescent="0.15">
      <c r="C248" s="71"/>
      <c r="D248" s="7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</row>
    <row r="249" spans="3:46" ht="13.5" x14ac:dyDescent="0.15">
      <c r="C249" s="71"/>
      <c r="D249" s="7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</row>
    <row r="250" spans="3:46" ht="13.5" x14ac:dyDescent="0.15">
      <c r="C250" s="71"/>
      <c r="D250" s="7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</row>
    <row r="251" spans="3:46" ht="13.5" x14ac:dyDescent="0.15">
      <c r="C251" s="71"/>
      <c r="D251" s="7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</row>
    <row r="252" spans="3:46" ht="13.5" x14ac:dyDescent="0.15">
      <c r="C252" s="71"/>
      <c r="D252" s="7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</row>
    <row r="253" spans="3:46" ht="13.5" x14ac:dyDescent="0.15">
      <c r="C253" s="71"/>
      <c r="D253" s="7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</row>
    <row r="254" spans="3:46" ht="13.5" x14ac:dyDescent="0.15">
      <c r="C254" s="71"/>
      <c r="D254" s="7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</row>
    <row r="255" spans="3:46" ht="13.5" x14ac:dyDescent="0.15">
      <c r="C255" s="71"/>
      <c r="D255" s="7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</row>
    <row r="256" spans="3:46" ht="13.5" x14ac:dyDescent="0.15">
      <c r="C256" s="71"/>
      <c r="D256" s="7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</row>
    <row r="257" spans="3:46" ht="13.5" x14ac:dyDescent="0.15">
      <c r="C257" s="71"/>
      <c r="D257" s="7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</row>
    <row r="258" spans="3:46" ht="13.5" x14ac:dyDescent="0.15">
      <c r="C258" s="71"/>
      <c r="D258" s="7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</row>
    <row r="259" spans="3:46" ht="13.5" x14ac:dyDescent="0.15">
      <c r="C259" s="71"/>
      <c r="D259" s="7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</row>
    <row r="260" spans="3:46" ht="13.5" x14ac:dyDescent="0.15">
      <c r="C260" s="71"/>
      <c r="D260" s="7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</row>
    <row r="261" spans="3:46" ht="13.5" x14ac:dyDescent="0.15">
      <c r="C261" s="71"/>
      <c r="D261" s="7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</row>
    <row r="262" spans="3:46" ht="13.5" x14ac:dyDescent="0.15">
      <c r="C262" s="71"/>
      <c r="D262" s="7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</row>
    <row r="263" spans="3:46" ht="13.5" x14ac:dyDescent="0.15">
      <c r="C263" s="71"/>
      <c r="D263" s="7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</row>
    <row r="264" spans="3:46" ht="13.5" x14ac:dyDescent="0.15">
      <c r="C264" s="71"/>
      <c r="D264" s="7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</row>
    <row r="265" spans="3:46" ht="13.5" x14ac:dyDescent="0.15">
      <c r="C265" s="71"/>
      <c r="D265" s="7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</row>
    <row r="266" spans="3:46" ht="13.5" x14ac:dyDescent="0.15">
      <c r="C266" s="71"/>
      <c r="D266" s="7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</row>
    <row r="267" spans="3:46" ht="13.5" x14ac:dyDescent="0.15">
      <c r="C267" s="71"/>
      <c r="D267" s="7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</row>
    <row r="268" spans="3:46" ht="13.5" x14ac:dyDescent="0.15">
      <c r="C268" s="71"/>
      <c r="D268" s="7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</row>
    <row r="269" spans="3:46" ht="13.5" x14ac:dyDescent="0.15">
      <c r="C269" s="71"/>
      <c r="D269" s="7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</row>
    <row r="270" spans="3:46" ht="13.5" x14ac:dyDescent="0.15">
      <c r="C270" s="71"/>
      <c r="D270" s="7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</row>
    <row r="271" spans="3:46" ht="13.5" x14ac:dyDescent="0.15">
      <c r="C271" s="71"/>
      <c r="D271" s="7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</row>
    <row r="272" spans="3:46" ht="13.5" x14ac:dyDescent="0.15">
      <c r="C272" s="71"/>
      <c r="D272" s="7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</row>
    <row r="273" spans="3:46" ht="13.5" x14ac:dyDescent="0.15">
      <c r="C273" s="71"/>
      <c r="D273" s="7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</row>
    <row r="274" spans="3:46" ht="13.5" x14ac:dyDescent="0.15">
      <c r="C274" s="71"/>
      <c r="D274" s="7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</row>
    <row r="275" spans="3:46" ht="13.5" x14ac:dyDescent="0.15">
      <c r="C275" s="71"/>
      <c r="D275" s="7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</row>
    <row r="276" spans="3:46" ht="13.5" x14ac:dyDescent="0.15">
      <c r="C276" s="71"/>
      <c r="D276" s="7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</row>
    <row r="277" spans="3:46" ht="13.5" x14ac:dyDescent="0.15">
      <c r="C277" s="71"/>
      <c r="D277" s="7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</row>
    <row r="278" spans="3:46" ht="13.5" x14ac:dyDescent="0.15">
      <c r="C278" s="71"/>
      <c r="D278" s="7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</row>
    <row r="279" spans="3:46" ht="13.5" x14ac:dyDescent="0.15">
      <c r="C279" s="71"/>
      <c r="D279" s="7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</row>
    <row r="280" spans="3:46" ht="13.5" x14ac:dyDescent="0.15">
      <c r="C280" s="71"/>
      <c r="D280" s="7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</row>
    <row r="281" spans="3:46" ht="13.5" x14ac:dyDescent="0.15">
      <c r="C281" s="71"/>
      <c r="D281" s="7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</row>
    <row r="282" spans="3:46" ht="13.5" x14ac:dyDescent="0.15">
      <c r="C282" s="71"/>
      <c r="D282" s="7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</row>
    <row r="283" spans="3:46" ht="13.5" x14ac:dyDescent="0.15">
      <c r="C283" s="71"/>
      <c r="D283" s="7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</row>
    <row r="284" spans="3:46" ht="13.5" x14ac:dyDescent="0.15">
      <c r="C284" s="71"/>
      <c r="D284" s="7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</row>
    <row r="285" spans="3:46" ht="13.5" x14ac:dyDescent="0.15">
      <c r="C285" s="71"/>
      <c r="D285" s="7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</row>
    <row r="286" spans="3:46" ht="13.5" x14ac:dyDescent="0.15">
      <c r="C286" s="71"/>
      <c r="D286" s="7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</row>
    <row r="287" spans="3:46" ht="13.5" x14ac:dyDescent="0.15">
      <c r="C287" s="71"/>
      <c r="D287" s="7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</row>
    <row r="288" spans="3:46" ht="13.5" x14ac:dyDescent="0.15">
      <c r="C288" s="71"/>
      <c r="D288" s="7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</row>
    <row r="289" spans="3:46" ht="13.5" x14ac:dyDescent="0.15">
      <c r="C289" s="71"/>
      <c r="D289" s="7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</row>
    <row r="290" spans="3:46" ht="13.5" x14ac:dyDescent="0.15">
      <c r="C290" s="71"/>
      <c r="D290" s="7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</row>
    <row r="291" spans="3:46" ht="13.5" x14ac:dyDescent="0.15">
      <c r="C291" s="71"/>
      <c r="D291" s="7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</row>
    <row r="292" spans="3:46" ht="13.5" x14ac:dyDescent="0.15">
      <c r="C292" s="71"/>
      <c r="D292" s="7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</row>
    <row r="293" spans="3:46" ht="13.5" x14ac:dyDescent="0.15">
      <c r="C293" s="71"/>
      <c r="D293" s="7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</row>
    <row r="294" spans="3:46" ht="13.5" x14ac:dyDescent="0.15">
      <c r="C294" s="71"/>
      <c r="D294" s="7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</row>
    <row r="295" spans="3:46" ht="13.5" x14ac:dyDescent="0.15">
      <c r="C295" s="71"/>
      <c r="D295" s="7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</row>
    <row r="296" spans="3:46" ht="13.5" x14ac:dyDescent="0.15">
      <c r="C296" s="71"/>
      <c r="D296" s="7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</row>
    <row r="297" spans="3:46" ht="13.5" x14ac:dyDescent="0.15">
      <c r="C297" s="71"/>
      <c r="D297" s="7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</row>
    <row r="298" spans="3:46" ht="13.5" x14ac:dyDescent="0.15">
      <c r="C298" s="7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</row>
    <row r="299" spans="3:46" ht="13.5" x14ac:dyDescent="0.15">
      <c r="C299" s="7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</row>
    <row r="300" spans="3:46" ht="13.5" x14ac:dyDescent="0.15">
      <c r="C300" s="7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</row>
    <row r="301" spans="3:46" ht="13.5" x14ac:dyDescent="0.15">
      <c r="C301" s="7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</row>
    <row r="302" spans="3:46" ht="13.5" x14ac:dyDescent="0.15">
      <c r="C302" s="7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</row>
    <row r="303" spans="3:46" ht="13.5" x14ac:dyDescent="0.15">
      <c r="C303" s="7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</row>
    <row r="304" spans="3:46" ht="13.5" x14ac:dyDescent="0.15">
      <c r="C304" s="7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</row>
    <row r="305" spans="3:46" ht="13.5" x14ac:dyDescent="0.15">
      <c r="C305" s="7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</row>
    <row r="306" spans="3:46" ht="13.5" x14ac:dyDescent="0.15">
      <c r="C306" s="7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</row>
    <row r="307" spans="3:46" ht="13.5" x14ac:dyDescent="0.15">
      <c r="C307" s="7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</row>
    <row r="308" spans="3:46" ht="13.5" x14ac:dyDescent="0.15">
      <c r="C308" s="7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</row>
    <row r="309" spans="3:46" ht="13.5" x14ac:dyDescent="0.15">
      <c r="C309" s="7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</row>
    <row r="310" spans="3:46" ht="13.5" x14ac:dyDescent="0.15">
      <c r="C310" s="7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</row>
    <row r="311" spans="3:46" ht="13.5" x14ac:dyDescent="0.15">
      <c r="C311" s="7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</row>
    <row r="312" spans="3:46" ht="13.5" x14ac:dyDescent="0.15">
      <c r="C312" s="7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</row>
    <row r="313" spans="3:46" ht="13.5" x14ac:dyDescent="0.15">
      <c r="C313" s="7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</row>
    <row r="314" spans="3:46" ht="13.5" x14ac:dyDescent="0.15">
      <c r="C314" s="7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</row>
    <row r="315" spans="3:46" ht="13.5" x14ac:dyDescent="0.15">
      <c r="C315" s="7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</row>
    <row r="316" spans="3:46" ht="13.5" x14ac:dyDescent="0.15">
      <c r="C316" s="7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</row>
    <row r="317" spans="3:46" ht="13.5" x14ac:dyDescent="0.15">
      <c r="C317" s="7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</row>
    <row r="318" spans="3:46" ht="13.5" x14ac:dyDescent="0.15">
      <c r="C318" s="7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</row>
    <row r="319" spans="3:46" ht="13.5" x14ac:dyDescent="0.15">
      <c r="C319" s="7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</row>
    <row r="320" spans="3:46" ht="13.5" x14ac:dyDescent="0.15">
      <c r="C320" s="7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</row>
    <row r="321" spans="3:46" ht="13.5" x14ac:dyDescent="0.15">
      <c r="C321" s="7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</row>
    <row r="322" spans="3:46" ht="13.5" x14ac:dyDescent="0.15">
      <c r="C322" s="7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</row>
    <row r="323" spans="3:46" ht="13.5" x14ac:dyDescent="0.15">
      <c r="C323" s="7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</row>
    <row r="324" spans="3:46" ht="13.5" x14ac:dyDescent="0.15">
      <c r="C324" s="7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</row>
    <row r="325" spans="3:46" ht="13.5" x14ac:dyDescent="0.15">
      <c r="C325" s="7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</row>
    <row r="326" spans="3:46" ht="13.5" x14ac:dyDescent="0.15">
      <c r="C326" s="7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</row>
    <row r="327" spans="3:46" ht="13.5" x14ac:dyDescent="0.15">
      <c r="C327" s="7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</row>
    <row r="328" spans="3:46" ht="13.5" x14ac:dyDescent="0.15">
      <c r="C328" s="7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</row>
    <row r="329" spans="3:46" ht="13.5" x14ac:dyDescent="0.15">
      <c r="C329" s="7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</row>
    <row r="330" spans="3:46" ht="13.5" x14ac:dyDescent="0.15">
      <c r="C330" s="7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</row>
    <row r="331" spans="3:46" ht="13.5" x14ac:dyDescent="0.15">
      <c r="C331" s="7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</row>
    <row r="332" spans="3:46" ht="13.5" x14ac:dyDescent="0.15">
      <c r="C332" s="7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</row>
    <row r="333" spans="3:46" ht="13.5" x14ac:dyDescent="0.15">
      <c r="C333" s="7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</row>
    <row r="334" spans="3:46" ht="13.5" x14ac:dyDescent="0.15">
      <c r="C334" s="7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</row>
    <row r="335" spans="3:46" ht="13.5" x14ac:dyDescent="0.15">
      <c r="C335" s="71"/>
      <c r="D335" s="7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</row>
    <row r="336" spans="3:46" ht="13.5" x14ac:dyDescent="0.15">
      <c r="C336" s="71"/>
      <c r="D336" s="7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</row>
    <row r="337" spans="3:46" ht="13.5" x14ac:dyDescent="0.15">
      <c r="C337" s="71"/>
      <c r="D337" s="7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</row>
    <row r="338" spans="3:46" ht="13.5" x14ac:dyDescent="0.15">
      <c r="C338" s="71"/>
      <c r="D338" s="7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</row>
    <row r="339" spans="3:46" ht="13.5" x14ac:dyDescent="0.15">
      <c r="C339" s="71"/>
      <c r="D339" s="7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</row>
    <row r="340" spans="3:46" ht="13.5" x14ac:dyDescent="0.15">
      <c r="C340" s="71"/>
      <c r="D340" s="7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</row>
    <row r="341" spans="3:46" ht="13.5" x14ac:dyDescent="0.15">
      <c r="C341" s="71"/>
      <c r="D341" s="7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</row>
    <row r="342" spans="3:46" ht="13.5" x14ac:dyDescent="0.15">
      <c r="C342" s="71"/>
      <c r="D342" s="7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</row>
    <row r="343" spans="3:46" ht="13.5" x14ac:dyDescent="0.15">
      <c r="C343" s="71"/>
      <c r="D343" s="7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</row>
    <row r="344" spans="3:46" ht="13.5" x14ac:dyDescent="0.15">
      <c r="C344" s="71"/>
      <c r="D344" s="7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</row>
    <row r="345" spans="3:46" ht="13.5" x14ac:dyDescent="0.15">
      <c r="C345" s="71"/>
      <c r="D345" s="7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</row>
    <row r="346" spans="3:46" ht="13.5" x14ac:dyDescent="0.15">
      <c r="C346" s="71"/>
      <c r="D346" s="7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  <c r="AN346" s="61"/>
      <c r="AO346" s="61"/>
      <c r="AP346" s="61"/>
      <c r="AQ346" s="61"/>
      <c r="AR346" s="61"/>
      <c r="AS346" s="61"/>
      <c r="AT346" s="61"/>
    </row>
    <row r="347" spans="3:46" ht="13.5" x14ac:dyDescent="0.15">
      <c r="C347" s="71"/>
      <c r="D347" s="7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</row>
    <row r="348" spans="3:46" ht="13.5" x14ac:dyDescent="0.15">
      <c r="C348" s="71"/>
      <c r="D348" s="7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</row>
    <row r="349" spans="3:46" ht="13.5" x14ac:dyDescent="0.15">
      <c r="C349" s="71"/>
      <c r="D349" s="7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</row>
    <row r="350" spans="3:46" ht="13.5" x14ac:dyDescent="0.15">
      <c r="C350" s="71"/>
      <c r="D350" s="7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</row>
    <row r="351" spans="3:46" ht="13.5" x14ac:dyDescent="0.15">
      <c r="C351" s="71"/>
      <c r="D351" s="7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</row>
    <row r="352" spans="3:46" ht="13.5" x14ac:dyDescent="0.15">
      <c r="C352" s="71"/>
      <c r="D352" s="7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</row>
    <row r="353" spans="3:46" ht="13.5" x14ac:dyDescent="0.15">
      <c r="C353" s="71"/>
      <c r="D353" s="7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</row>
    <row r="354" spans="3:46" ht="13.5" x14ac:dyDescent="0.15">
      <c r="C354" s="71"/>
      <c r="D354" s="7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</row>
    <row r="355" spans="3:46" ht="13.5" x14ac:dyDescent="0.15">
      <c r="C355" s="71"/>
      <c r="D355" s="7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</row>
    <row r="356" spans="3:46" ht="13.5" x14ac:dyDescent="0.15">
      <c r="C356" s="71"/>
      <c r="D356" s="7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</row>
    <row r="357" spans="3:46" ht="13.5" x14ac:dyDescent="0.15">
      <c r="C357" s="71"/>
      <c r="D357" s="7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</row>
    <row r="358" spans="3:46" ht="13.5" x14ac:dyDescent="0.15">
      <c r="C358" s="71"/>
      <c r="D358" s="7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</row>
    <row r="359" spans="3:46" ht="13.5" x14ac:dyDescent="0.15">
      <c r="C359" s="71"/>
      <c r="D359" s="7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</row>
    <row r="360" spans="3:46" ht="13.5" x14ac:dyDescent="0.15">
      <c r="C360" s="71"/>
      <c r="D360" s="7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</row>
    <row r="361" spans="3:46" ht="13.5" x14ac:dyDescent="0.15">
      <c r="C361" s="71"/>
      <c r="D361" s="7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</row>
    <row r="362" spans="3:46" ht="13.5" x14ac:dyDescent="0.15">
      <c r="C362" s="71"/>
      <c r="D362" s="7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</row>
    <row r="363" spans="3:46" ht="13.5" x14ac:dyDescent="0.15">
      <c r="C363" s="71"/>
      <c r="D363" s="7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  <c r="AI363" s="61"/>
      <c r="AJ363" s="61"/>
      <c r="AK363" s="61"/>
      <c r="AL363" s="61"/>
      <c r="AM363" s="61"/>
      <c r="AN363" s="61"/>
      <c r="AO363" s="61"/>
      <c r="AP363" s="61"/>
      <c r="AQ363" s="61"/>
      <c r="AR363" s="61"/>
      <c r="AS363" s="61"/>
      <c r="AT363" s="61"/>
    </row>
    <row r="364" spans="3:46" ht="13.5" x14ac:dyDescent="0.15">
      <c r="C364" s="71"/>
      <c r="D364" s="7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</row>
    <row r="365" spans="3:46" ht="13.5" x14ac:dyDescent="0.15">
      <c r="C365" s="71"/>
      <c r="D365" s="7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</row>
    <row r="366" spans="3:46" ht="13.5" x14ac:dyDescent="0.15">
      <c r="C366" s="71"/>
      <c r="D366" s="7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</row>
    <row r="367" spans="3:46" ht="13.5" x14ac:dyDescent="0.15">
      <c r="C367" s="71"/>
      <c r="D367" s="7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</row>
    <row r="368" spans="3:46" ht="13.5" x14ac:dyDescent="0.15">
      <c r="C368" s="71"/>
      <c r="D368" s="7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</row>
    <row r="369" spans="3:46" ht="13.5" x14ac:dyDescent="0.15">
      <c r="C369" s="71"/>
      <c r="D369" s="7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</row>
    <row r="370" spans="3:46" ht="13.5" x14ac:dyDescent="0.15">
      <c r="C370" s="71"/>
      <c r="D370" s="7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</row>
    <row r="371" spans="3:46" ht="13.5" x14ac:dyDescent="0.15">
      <c r="C371" s="71"/>
      <c r="D371" s="7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</row>
    <row r="372" spans="3:46" ht="13.5" x14ac:dyDescent="0.15">
      <c r="C372" s="71"/>
      <c r="D372" s="7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</row>
    <row r="373" spans="3:46" ht="13.5" x14ac:dyDescent="0.15">
      <c r="C373" s="71"/>
      <c r="D373" s="7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</row>
    <row r="374" spans="3:46" ht="13.5" x14ac:dyDescent="0.15">
      <c r="C374" s="71"/>
      <c r="D374" s="7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</row>
    <row r="375" spans="3:46" ht="13.5" x14ac:dyDescent="0.15">
      <c r="C375" s="71"/>
      <c r="D375" s="7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</row>
    <row r="376" spans="3:46" ht="13.5" x14ac:dyDescent="0.15">
      <c r="C376" s="71"/>
      <c r="D376" s="7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</row>
    <row r="377" spans="3:46" ht="13.5" x14ac:dyDescent="0.15">
      <c r="C377" s="71"/>
      <c r="D377" s="7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</row>
    <row r="378" spans="3:46" ht="13.5" x14ac:dyDescent="0.15">
      <c r="C378" s="71"/>
      <c r="D378" s="7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</row>
    <row r="379" spans="3:46" ht="13.5" x14ac:dyDescent="0.15">
      <c r="C379" s="71"/>
      <c r="D379" s="7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</row>
    <row r="380" spans="3:46" ht="13.5" x14ac:dyDescent="0.15">
      <c r="C380" s="71"/>
      <c r="D380" s="7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</row>
    <row r="381" spans="3:46" ht="13.5" x14ac:dyDescent="0.15">
      <c r="C381" s="71"/>
      <c r="D381" s="7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</row>
    <row r="382" spans="3:46" ht="13.5" x14ac:dyDescent="0.15">
      <c r="C382" s="71"/>
      <c r="D382" s="7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</row>
    <row r="383" spans="3:46" ht="13.5" x14ac:dyDescent="0.15">
      <c r="C383" s="71"/>
      <c r="D383" s="7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</row>
    <row r="384" spans="3:46" ht="13.5" x14ac:dyDescent="0.15">
      <c r="C384" s="71"/>
      <c r="D384" s="7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</row>
    <row r="385" spans="3:46" ht="13.5" x14ac:dyDescent="0.15">
      <c r="C385" s="71"/>
      <c r="D385" s="7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</row>
    <row r="386" spans="3:46" ht="13.5" x14ac:dyDescent="0.15">
      <c r="C386" s="71"/>
      <c r="D386" s="7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</row>
    <row r="387" spans="3:46" ht="13.5" x14ac:dyDescent="0.15">
      <c r="C387" s="71"/>
      <c r="D387" s="7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</row>
    <row r="388" spans="3:46" ht="13.5" x14ac:dyDescent="0.15">
      <c r="C388" s="71"/>
      <c r="D388" s="7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</row>
    <row r="389" spans="3:46" ht="13.5" x14ac:dyDescent="0.15">
      <c r="C389" s="71"/>
      <c r="D389" s="7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</row>
    <row r="390" spans="3:46" ht="13.5" x14ac:dyDescent="0.15">
      <c r="C390" s="71"/>
      <c r="D390" s="7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</row>
    <row r="391" spans="3:46" ht="13.5" x14ac:dyDescent="0.15">
      <c r="C391" s="71"/>
      <c r="D391" s="7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</row>
    <row r="392" spans="3:46" ht="13.5" x14ac:dyDescent="0.15">
      <c r="C392" s="71"/>
      <c r="D392" s="7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  <c r="AI392" s="61"/>
      <c r="AJ392" s="61"/>
      <c r="AK392" s="61"/>
      <c r="AL392" s="61"/>
      <c r="AM392" s="61"/>
      <c r="AN392" s="61"/>
      <c r="AO392" s="61"/>
      <c r="AP392" s="61"/>
      <c r="AQ392" s="61"/>
      <c r="AR392" s="61"/>
      <c r="AS392" s="61"/>
      <c r="AT392" s="61"/>
    </row>
    <row r="393" spans="3:46" ht="13.5" x14ac:dyDescent="0.15">
      <c r="C393" s="7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</row>
    <row r="394" spans="3:46" ht="13.5" x14ac:dyDescent="0.15">
      <c r="C394" s="7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</row>
    <row r="395" spans="3:46" ht="13.5" x14ac:dyDescent="0.15">
      <c r="C395" s="7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</row>
    <row r="396" spans="3:46" ht="13.5" x14ac:dyDescent="0.15">
      <c r="C396" s="7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</row>
    <row r="397" spans="3:46" ht="13.5" x14ac:dyDescent="0.15">
      <c r="C397" s="7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</row>
    <row r="398" spans="3:46" ht="13.5" x14ac:dyDescent="0.15">
      <c r="C398" s="7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</row>
    <row r="399" spans="3:46" ht="13.5" x14ac:dyDescent="0.15">
      <c r="C399" s="7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</row>
    <row r="400" spans="3:46" ht="13.5" x14ac:dyDescent="0.15">
      <c r="C400" s="7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</row>
    <row r="401" spans="3:46" ht="13.5" x14ac:dyDescent="0.15">
      <c r="C401" s="7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</row>
    <row r="402" spans="3:46" ht="13.5" x14ac:dyDescent="0.15">
      <c r="C402" s="7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</row>
    <row r="403" spans="3:46" ht="13.5" x14ac:dyDescent="0.15">
      <c r="C403" s="7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</row>
    <row r="404" spans="3:46" ht="13.5" x14ac:dyDescent="0.15">
      <c r="C404" s="7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</row>
    <row r="405" spans="3:46" ht="13.5" x14ac:dyDescent="0.15">
      <c r="C405" s="7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</row>
    <row r="406" spans="3:46" ht="13.5" x14ac:dyDescent="0.15">
      <c r="C406" s="7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</row>
    <row r="407" spans="3:46" ht="13.5" x14ac:dyDescent="0.15">
      <c r="C407" s="7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</row>
    <row r="408" spans="3:46" ht="13.5" x14ac:dyDescent="0.15">
      <c r="C408" s="7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</row>
    <row r="409" spans="3:46" ht="13.5" x14ac:dyDescent="0.15">
      <c r="C409" s="7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</row>
    <row r="410" spans="3:46" ht="13.5" x14ac:dyDescent="0.15">
      <c r="C410" s="7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</row>
    <row r="411" spans="3:46" ht="13.5" x14ac:dyDescent="0.15">
      <c r="C411" s="7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</row>
    <row r="412" spans="3:46" ht="13.5" x14ac:dyDescent="0.15">
      <c r="C412" s="7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  <c r="AK412" s="61"/>
      <c r="AL412" s="61"/>
      <c r="AM412" s="61"/>
      <c r="AN412" s="61"/>
      <c r="AO412" s="61"/>
      <c r="AP412" s="61"/>
      <c r="AQ412" s="61"/>
      <c r="AR412" s="61"/>
      <c r="AS412" s="61"/>
      <c r="AT412" s="61"/>
    </row>
    <row r="413" spans="3:46" ht="13.5" x14ac:dyDescent="0.15">
      <c r="C413" s="7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</row>
    <row r="414" spans="3:46" ht="13.5" x14ac:dyDescent="0.15">
      <c r="C414" s="7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</row>
    <row r="415" spans="3:46" ht="13.5" x14ac:dyDescent="0.15">
      <c r="C415" s="7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</row>
    <row r="416" spans="3:46" ht="13.5" x14ac:dyDescent="0.15">
      <c r="C416" s="7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</row>
    <row r="417" spans="3:46" ht="13.5" x14ac:dyDescent="0.15">
      <c r="C417" s="7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1"/>
      <c r="AK417" s="61"/>
      <c r="AL417" s="61"/>
      <c r="AM417" s="61"/>
      <c r="AN417" s="61"/>
      <c r="AO417" s="61"/>
      <c r="AP417" s="61"/>
      <c r="AQ417" s="61"/>
      <c r="AR417" s="61"/>
      <c r="AS417" s="61"/>
      <c r="AT417" s="61"/>
    </row>
    <row r="418" spans="3:46" ht="13.5" x14ac:dyDescent="0.15">
      <c r="C418" s="7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</row>
    <row r="419" spans="3:46" ht="13.5" x14ac:dyDescent="0.15">
      <c r="C419" s="7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</row>
    <row r="420" spans="3:46" ht="13.5" x14ac:dyDescent="0.15">
      <c r="C420" s="7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</row>
    <row r="421" spans="3:46" ht="13.5" x14ac:dyDescent="0.15">
      <c r="C421" s="7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</row>
    <row r="422" spans="3:46" ht="13.5" x14ac:dyDescent="0.15">
      <c r="C422" s="7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  <c r="AI422" s="61"/>
      <c r="AJ422" s="61"/>
      <c r="AK422" s="61"/>
      <c r="AL422" s="61"/>
      <c r="AM422" s="61"/>
      <c r="AN422" s="61"/>
      <c r="AO422" s="61"/>
      <c r="AP422" s="61"/>
      <c r="AQ422" s="61"/>
      <c r="AR422" s="61"/>
      <c r="AS422" s="61"/>
      <c r="AT422" s="61"/>
    </row>
    <row r="423" spans="3:46" ht="13.5" x14ac:dyDescent="0.15">
      <c r="C423" s="7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</row>
    <row r="424" spans="3:46" ht="13.5" x14ac:dyDescent="0.15">
      <c r="C424" s="7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</row>
    <row r="425" spans="3:46" ht="13.5" x14ac:dyDescent="0.15">
      <c r="C425" s="7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</row>
    <row r="426" spans="3:46" ht="13.5" x14ac:dyDescent="0.15">
      <c r="C426" s="7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</row>
    <row r="427" spans="3:46" ht="13.5" x14ac:dyDescent="0.15">
      <c r="C427" s="7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</row>
    <row r="428" spans="3:46" ht="13.5" x14ac:dyDescent="0.15">
      <c r="C428" s="7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</row>
    <row r="429" spans="3:46" ht="13.5" x14ac:dyDescent="0.15">
      <c r="C429" s="7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</row>
    <row r="430" spans="3:46" ht="13.5" x14ac:dyDescent="0.15">
      <c r="C430" s="7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</row>
    <row r="431" spans="3:46" ht="13.5" x14ac:dyDescent="0.15">
      <c r="C431" s="7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</row>
    <row r="432" spans="3:46" ht="13.5" x14ac:dyDescent="0.15">
      <c r="C432" s="7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</row>
    <row r="433" spans="3:46" ht="13.5" x14ac:dyDescent="0.15">
      <c r="C433" s="7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  <c r="AS433" s="61"/>
      <c r="AT433" s="61"/>
    </row>
    <row r="434" spans="3:46" ht="13.5" x14ac:dyDescent="0.15">
      <c r="C434" s="7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</row>
    <row r="435" spans="3:46" ht="13.5" x14ac:dyDescent="0.15">
      <c r="C435" s="7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</row>
    <row r="436" spans="3:46" ht="13.5" x14ac:dyDescent="0.15">
      <c r="C436" s="7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</row>
    <row r="437" spans="3:46" ht="13.5" x14ac:dyDescent="0.15">
      <c r="C437" s="7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</row>
    <row r="438" spans="3:46" ht="13.5" x14ac:dyDescent="0.15">
      <c r="C438" s="7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</row>
    <row r="439" spans="3:46" ht="13.5" x14ac:dyDescent="0.15">
      <c r="C439" s="7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  <c r="AS439" s="61"/>
      <c r="AT439" s="61"/>
    </row>
    <row r="440" spans="3:46" ht="13.5" x14ac:dyDescent="0.15">
      <c r="C440" s="7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</row>
    <row r="441" spans="3:46" ht="13.5" x14ac:dyDescent="0.15">
      <c r="C441" s="7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</row>
    <row r="442" spans="3:46" ht="13.5" x14ac:dyDescent="0.15">
      <c r="C442" s="7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</row>
    <row r="443" spans="3:46" ht="13.5" x14ac:dyDescent="0.15">
      <c r="C443" s="7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</row>
    <row r="444" spans="3:46" ht="13.5" x14ac:dyDescent="0.15">
      <c r="C444" s="7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  <c r="AS444" s="61"/>
      <c r="AT444" s="61"/>
    </row>
    <row r="445" spans="3:46" ht="13.5" x14ac:dyDescent="0.15">
      <c r="C445" s="7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</row>
    <row r="446" spans="3:46" ht="13.5" x14ac:dyDescent="0.15">
      <c r="C446" s="7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</row>
    <row r="447" spans="3:46" ht="13.5" x14ac:dyDescent="0.15">
      <c r="C447" s="7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</row>
    <row r="448" spans="3:46" ht="13.5" x14ac:dyDescent="0.15">
      <c r="C448" s="7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</row>
    <row r="449" spans="3:46" ht="13.5" x14ac:dyDescent="0.15">
      <c r="C449" s="7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</row>
    <row r="450" spans="3:46" ht="13.5" x14ac:dyDescent="0.15">
      <c r="C450" s="7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</row>
    <row r="451" spans="3:46" ht="13.5" x14ac:dyDescent="0.15">
      <c r="C451" s="7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</row>
    <row r="452" spans="3:46" ht="13.5" x14ac:dyDescent="0.15">
      <c r="C452" s="7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</row>
    <row r="453" spans="3:46" ht="13.5" x14ac:dyDescent="0.15">
      <c r="C453" s="7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</row>
    <row r="454" spans="3:46" ht="13.5" x14ac:dyDescent="0.15">
      <c r="C454" s="7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</row>
    <row r="455" spans="3:46" ht="13.5" x14ac:dyDescent="0.15">
      <c r="C455" s="7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</row>
    <row r="456" spans="3:46" ht="13.5" x14ac:dyDescent="0.15">
      <c r="C456" s="7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</row>
    <row r="457" spans="3:46" ht="13.5" x14ac:dyDescent="0.15">
      <c r="C457" s="7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</row>
    <row r="458" spans="3:46" ht="13.5" x14ac:dyDescent="0.15">
      <c r="C458" s="7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</row>
    <row r="459" spans="3:46" ht="13.5" x14ac:dyDescent="0.15">
      <c r="C459" s="7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  <c r="AK459" s="61"/>
      <c r="AL459" s="61"/>
      <c r="AM459" s="61"/>
      <c r="AN459" s="61"/>
      <c r="AO459" s="61"/>
      <c r="AP459" s="61"/>
      <c r="AQ459" s="61"/>
      <c r="AR459" s="61"/>
      <c r="AS459" s="61"/>
      <c r="AT459" s="61"/>
    </row>
    <row r="460" spans="3:46" ht="13.5" x14ac:dyDescent="0.15">
      <c r="C460" s="7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</row>
    <row r="461" spans="3:46" ht="13.5" x14ac:dyDescent="0.15">
      <c r="C461" s="7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</row>
    <row r="462" spans="3:46" ht="13.5" x14ac:dyDescent="0.15">
      <c r="C462" s="7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</row>
    <row r="463" spans="3:46" ht="13.5" x14ac:dyDescent="0.15">
      <c r="C463" s="7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</row>
  </sheetData>
  <sheetProtection algorithmName="SHA-512" hashValue="tNSAlEU4DyNdqxAp2f5YU3rilvMmxszM0F5BykAyiYwDh9pSW6GY7wZS2Lpml3pEx8SKXLAYQaYNXXJFE9IBuA==" saltValue="Ph2UhaY0xUlN+wW3Rgooug==" spinCount="100000" sheet="1" formatCells="0" selectLockedCells="1"/>
  <mergeCells count="67">
    <mergeCell ref="AJ69:AO69"/>
    <mergeCell ref="S90:AQ91"/>
    <mergeCell ref="U71:AL71"/>
    <mergeCell ref="AG86:AO87"/>
    <mergeCell ref="T79:AP83"/>
    <mergeCell ref="AI94:AJ97"/>
    <mergeCell ref="AD94:AE97"/>
    <mergeCell ref="AA94:AC97"/>
    <mergeCell ref="AF94:AH97"/>
    <mergeCell ref="C93:E98"/>
    <mergeCell ref="F93:R98"/>
    <mergeCell ref="T94:V97"/>
    <mergeCell ref="W94:X97"/>
    <mergeCell ref="Y94:Z97"/>
    <mergeCell ref="C58:E72"/>
    <mergeCell ref="F58:R70"/>
    <mergeCell ref="AI65:AQ65"/>
    <mergeCell ref="C85:E92"/>
    <mergeCell ref="F85:R88"/>
    <mergeCell ref="T86:U87"/>
    <mergeCell ref="V86:AB87"/>
    <mergeCell ref="AD86:AE87"/>
    <mergeCell ref="AG74:AQ75"/>
    <mergeCell ref="C73:E84"/>
    <mergeCell ref="T74:U75"/>
    <mergeCell ref="V74:AB75"/>
    <mergeCell ref="AE74:AF75"/>
    <mergeCell ref="AI59:AP59"/>
    <mergeCell ref="F73:R84"/>
    <mergeCell ref="F89:R92"/>
    <mergeCell ref="C44:E47"/>
    <mergeCell ref="F44:R47"/>
    <mergeCell ref="S45:U46"/>
    <mergeCell ref="V45:AD46"/>
    <mergeCell ref="C48:E57"/>
    <mergeCell ref="F48:R57"/>
    <mergeCell ref="S48:AQ57"/>
    <mergeCell ref="C35:AQ37"/>
    <mergeCell ref="C40:E43"/>
    <mergeCell ref="F40:R43"/>
    <mergeCell ref="AB41:AE42"/>
    <mergeCell ref="W41:AA42"/>
    <mergeCell ref="S41:V42"/>
    <mergeCell ref="Q27:W29"/>
    <mergeCell ref="Q25:W25"/>
    <mergeCell ref="X25:AQ25"/>
    <mergeCell ref="Q31:W32"/>
    <mergeCell ref="X31:AQ32"/>
    <mergeCell ref="X27:AQ29"/>
    <mergeCell ref="X4:AA5"/>
    <mergeCell ref="AB4:AQ5"/>
    <mergeCell ref="AO13:AP14"/>
    <mergeCell ref="AB13:AC14"/>
    <mergeCell ref="AD13:AE14"/>
    <mergeCell ref="AF13:AH14"/>
    <mergeCell ref="C6:M6"/>
    <mergeCell ref="C8:AQ9"/>
    <mergeCell ref="C12:N13"/>
    <mergeCell ref="Q12:R23"/>
    <mergeCell ref="S13:W14"/>
    <mergeCell ref="X13:Y14"/>
    <mergeCell ref="Z13:AA14"/>
    <mergeCell ref="AI13:AJ14"/>
    <mergeCell ref="AK13:AL14"/>
    <mergeCell ref="AM13:AN14"/>
    <mergeCell ref="X17:AQ22"/>
    <mergeCell ref="S17:W22"/>
  </mergeCells>
  <phoneticPr fontId="19"/>
  <conditionalFormatting sqref="AE74">
    <cfRule type="expression" dxfId="16" priority="10" stopIfTrue="1">
      <formula>$M$77="✔"</formula>
    </cfRule>
  </conditionalFormatting>
  <conditionalFormatting sqref="AH67 AH63 AH59">
    <cfRule type="expression" dxfId="15" priority="11" stopIfTrue="1">
      <formula>$T$67="✔"</formula>
    </cfRule>
  </conditionalFormatting>
  <conditionalFormatting sqref="AE58:AG58 AH68 AH66 AH60 U59:U63 T62 T58:U58 T66 T68 T60 AH62:AI62 AI66:AI68 U67:U69">
    <cfRule type="expression" dxfId="14" priority="12" stopIfTrue="1">
      <formula>$T$62="✔"</formula>
    </cfRule>
  </conditionalFormatting>
  <conditionalFormatting sqref="AD65:AD69 AD58:AD63">
    <cfRule type="expression" dxfId="13" priority="13" stopIfTrue="1">
      <formula>$M$62="✔"</formula>
    </cfRule>
  </conditionalFormatting>
  <conditionalFormatting sqref="AK97:AN97 S94 S97 AK94:AN94">
    <cfRule type="expression" dxfId="12" priority="14" stopIfTrue="1">
      <formula>$M$85="✔"</formula>
    </cfRule>
  </conditionalFormatting>
  <conditionalFormatting sqref="T86:U87">
    <cfRule type="expression" dxfId="11" priority="15" stopIfTrue="1">
      <formula>OR($T$85="✔",$AB$85="✔")</formula>
    </cfRule>
  </conditionalFormatting>
  <conditionalFormatting sqref="AD86:AF87">
    <cfRule type="expression" dxfId="10" priority="16" stopIfTrue="1">
      <formula>OR($M$85="✔",$AB$85="✔")</formula>
    </cfRule>
  </conditionalFormatting>
  <conditionalFormatting sqref="T74:U75">
    <cfRule type="expression" dxfId="9" priority="17" stopIfTrue="1">
      <formula>$Z$73="✔"</formula>
    </cfRule>
  </conditionalFormatting>
  <conditionalFormatting sqref="U71">
    <cfRule type="expression" dxfId="8" priority="9" stopIfTrue="1">
      <formula>$T$62="✔"</formula>
    </cfRule>
  </conditionalFormatting>
  <conditionalFormatting sqref="AI59">
    <cfRule type="expression" dxfId="7" priority="8" stopIfTrue="1">
      <formula>$T$62="✔"</formula>
    </cfRule>
  </conditionalFormatting>
  <conditionalFormatting sqref="AH65">
    <cfRule type="expression" dxfId="6" priority="7" stopIfTrue="1">
      <formula>$T$67="✔"</formula>
    </cfRule>
  </conditionalFormatting>
  <conditionalFormatting sqref="AI65">
    <cfRule type="expression" dxfId="5" priority="6" stopIfTrue="1">
      <formula>$T$62="✔"</formula>
    </cfRule>
  </conditionalFormatting>
  <conditionalFormatting sqref="AI63">
    <cfRule type="expression" dxfId="4" priority="5" stopIfTrue="1">
      <formula>$T$62="✔"</formula>
    </cfRule>
  </conditionalFormatting>
  <conditionalFormatting sqref="AH69">
    <cfRule type="expression" dxfId="3" priority="3" stopIfTrue="1">
      <formula>$T$67="✔"</formula>
    </cfRule>
  </conditionalFormatting>
  <conditionalFormatting sqref="AI69">
    <cfRule type="expression" dxfId="2" priority="4" stopIfTrue="1">
      <formula>$T$62="✔"</formula>
    </cfRule>
  </conditionalFormatting>
  <conditionalFormatting sqref="AH61">
    <cfRule type="expression" dxfId="1" priority="2" stopIfTrue="1">
      <formula>$T$67="✔"</formula>
    </cfRule>
  </conditionalFormatting>
  <conditionalFormatting sqref="AI61">
    <cfRule type="expression" dxfId="0" priority="1" stopIfTrue="1">
      <formula>$T$62="✔"</formula>
    </cfRule>
  </conditionalFormatting>
  <dataValidations count="4">
    <dataValidation imeMode="fullKatakana" allowBlank="1" showInputMessage="1" showErrorMessage="1" sqref="X25:AQ25"/>
    <dataValidation imeMode="off" allowBlank="1" showInputMessage="1" showErrorMessage="1" sqref="W94 AA94 X31:AQ32 AI13:AP14 AQ14 Z13:AE14"/>
    <dataValidation imeMode="hiragana" allowBlank="1" showInputMessage="1" showErrorMessage="1" sqref="AK97:AN97 AK94:AN94 S48 X17"/>
    <dataValidation type="list" allowBlank="1" showInputMessage="1" showErrorMessage="1" sqref="T86:U87 AE74 T74:U75 AD86:AF87 T59 T61 T63 T65 T67 T69 AH65 AH67 AH63 AH69 AH59 T71 AH61">
      <formula1>"　,✔"</formula1>
    </dataValidation>
  </dataValidations>
  <printOptions horizontalCentered="1"/>
  <pageMargins left="0.39370078740157483" right="0.51181102362204722" top="0.59055118110236227" bottom="0.3937007874015748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様式第12号ー処分承認申請書 </vt:lpstr>
      <vt:lpstr>'様式第12号ー処分承認申請書 '!Print_Area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 Toshihiro</dc:creator>
  <cp:lastModifiedBy>さいたま市</cp:lastModifiedBy>
  <cp:lastPrinted>2025-03-23T01:42:19Z</cp:lastPrinted>
  <dcterms:created xsi:type="dcterms:W3CDTF">2011-05-23T08:03:59Z</dcterms:created>
  <dcterms:modified xsi:type="dcterms:W3CDTF">2025-04-01T01:33:23Z</dcterms:modified>
</cp:coreProperties>
</file>