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0014668\Desktop\令和６年度用（準備中）\01 「スマートホーム推進・創って減らす」機器設置補助金\01 要綱・様式等\02-1 様式\"/>
    </mc:Choice>
  </mc:AlternateContent>
  <bookViews>
    <workbookView xWindow="96" yWindow="108" windowWidth="12012" windowHeight="6588"/>
  </bookViews>
  <sheets>
    <sheet name="様式第12号ー処分承認申請書 " sheetId="6" r:id="rId1"/>
  </sheets>
  <definedNames>
    <definedName name="_xlnm.Print_Area" localSheetId="0">'様式第12号ー処分承認申請書 '!$A$1:$AV$103</definedName>
  </definedNames>
  <calcPr calcId="162913"/>
</workbook>
</file>

<file path=xl/calcChain.xml><?xml version="1.0" encoding="utf-8"?>
<calcChain xmlns="http://schemas.openxmlformats.org/spreadsheetml/2006/main">
  <c r="AS76" i="6" l="1"/>
  <c r="AS74" i="6"/>
  <c r="AS72" i="6"/>
  <c r="AS70" i="6"/>
  <c r="AS68" i="6"/>
</calcChain>
</file>

<file path=xl/sharedStrings.xml><?xml version="1.0" encoding="utf-8"?>
<sst xmlns="http://schemas.openxmlformats.org/spreadsheetml/2006/main" count="65" uniqueCount="56">
  <si>
    <t>　</t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</si>
  <si>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</si>
  <si>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</si>
  <si>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</si>
  <si>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※市役所記入欄</t>
    <rPh sb="1" eb="4">
      <t>シヤクショ</t>
    </rPh>
    <rPh sb="4" eb="6">
      <t>キニュウ</t>
    </rPh>
    <rPh sb="6" eb="7">
      <t>ラン</t>
    </rPh>
    <phoneticPr fontId="19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</si>
  <si>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</si>
  <si>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住所</t>
    <rPh sb="0" eb="2">
      <t>ジュウショ</t>
    </rPh>
    <phoneticPr fontId="19"/>
  </si>
  <si>
    <t>郵便番号</t>
    <rPh sb="0" eb="4">
      <t>ユウビンバンゴウ</t>
    </rPh>
    <phoneticPr fontId="19"/>
  </si>
  <si>
    <t>無</t>
    <rPh sb="0" eb="1">
      <t>ナシ</t>
    </rPh>
    <phoneticPr fontId="19"/>
  </si>
  <si>
    <t>有</t>
    <rPh sb="0" eb="1">
      <t>アリ</t>
    </rPh>
    <phoneticPr fontId="19"/>
  </si>
  <si>
    <t>（補助申請内容）</t>
    <rPh sb="1" eb="3">
      <t>ホジョ</t>
    </rPh>
    <rPh sb="3" eb="5">
      <t>シンセイ</t>
    </rPh>
    <rPh sb="5" eb="7">
      <t>ナイヨウ</t>
    </rPh>
    <phoneticPr fontId="19"/>
  </si>
  <si>
    <t>省エネ対策の種類</t>
    <rPh sb="0" eb="1">
      <t>ショウ</t>
    </rPh>
    <rPh sb="3" eb="5">
      <t>タイサク</t>
    </rPh>
    <rPh sb="6" eb="8">
      <t>シュルイ</t>
    </rPh>
    <phoneticPr fontId="19"/>
  </si>
  <si>
    <t>ガスエンジン給湯器</t>
    <rPh sb="6" eb="9">
      <t>キュウトウキ</t>
    </rPh>
    <phoneticPr fontId="19"/>
  </si>
  <si>
    <t>家庭用燃料電池</t>
    <rPh sb="0" eb="3">
      <t>カテイヨウ</t>
    </rPh>
    <rPh sb="3" eb="5">
      <t>ネンリョウ</t>
    </rPh>
    <rPh sb="5" eb="7">
      <t>デンチ</t>
    </rPh>
    <phoneticPr fontId="19"/>
  </si>
  <si>
    <t>家庭用蓄電池</t>
    <rPh sb="0" eb="3">
      <t>カテイヨウ</t>
    </rPh>
    <rPh sb="3" eb="6">
      <t>チクデンチ</t>
    </rPh>
    <phoneticPr fontId="19"/>
  </si>
  <si>
    <t>LED照明器具</t>
    <rPh sb="3" eb="5">
      <t>ショウメイ</t>
    </rPh>
    <rPh sb="5" eb="7">
      <t>キグ</t>
    </rPh>
    <phoneticPr fontId="19"/>
  </si>
  <si>
    <t>地中熱利用システム</t>
    <rPh sb="0" eb="2">
      <t>チチュウ</t>
    </rPh>
    <rPh sb="2" eb="3">
      <t>ネツ</t>
    </rPh>
    <rPh sb="3" eb="5">
      <t>リヨウ</t>
    </rPh>
    <phoneticPr fontId="19"/>
  </si>
  <si>
    <t>高遮熱塗装</t>
    <rPh sb="0" eb="1">
      <t>コウ</t>
    </rPh>
    <rPh sb="1" eb="2">
      <t>シャ</t>
    </rPh>
    <rPh sb="2" eb="3">
      <t>ネツ</t>
    </rPh>
    <rPh sb="3" eb="5">
      <t>トソウ</t>
    </rPh>
    <phoneticPr fontId="19"/>
  </si>
  <si>
    <t>〒</t>
    <phoneticPr fontId="19"/>
  </si>
  <si>
    <t>－</t>
    <phoneticPr fontId="19"/>
  </si>
  <si>
    <t>フリガナ</t>
    <phoneticPr fontId="19"/>
  </si>
  <si>
    <t>✔</t>
    <phoneticPr fontId="19"/>
  </si>
  <si>
    <t>No.</t>
    <phoneticPr fontId="19"/>
  </si>
  <si>
    <t>処分申請理由
（具体的に記入）</t>
    <rPh sb="0" eb="2">
      <t>ショブン</t>
    </rPh>
    <rPh sb="2" eb="4">
      <t>シンセイ</t>
    </rPh>
    <rPh sb="4" eb="6">
      <t>リユウ</t>
    </rPh>
    <rPh sb="8" eb="11">
      <t>グタイテキ</t>
    </rPh>
    <rPh sb="12" eb="14">
      <t>キニュウ</t>
    </rPh>
    <phoneticPr fontId="19"/>
  </si>
  <si>
    <t>処分益の有無</t>
    <rPh sb="0" eb="2">
      <t>ショブン</t>
    </rPh>
    <rPh sb="2" eb="3">
      <t>エキ</t>
    </rPh>
    <rPh sb="4" eb="6">
      <t>ウム</t>
    </rPh>
    <phoneticPr fontId="19"/>
  </si>
  <si>
    <t>（処分益の用途）</t>
    <rPh sb="1" eb="3">
      <t>ショブン</t>
    </rPh>
    <rPh sb="3" eb="4">
      <t>エキ</t>
    </rPh>
    <rPh sb="5" eb="7">
      <t>ヨウト</t>
    </rPh>
    <phoneticPr fontId="19"/>
  </si>
  <si>
    <t>太陽光発電設備</t>
    <rPh sb="0" eb="3">
      <t>タイヨウコウ</t>
    </rPh>
    <rPh sb="3" eb="5">
      <t>ハツデン</t>
    </rPh>
    <rPh sb="5" eb="7">
      <t>セツビ</t>
    </rPh>
    <phoneticPr fontId="19"/>
  </si>
  <si>
    <t>太陽光採光システム</t>
    <rPh sb="0" eb="3">
      <t>タイヨウコウ</t>
    </rPh>
    <rPh sb="3" eb="5">
      <t>サイコウ</t>
    </rPh>
    <phoneticPr fontId="19"/>
  </si>
  <si>
    <t>エネルギー創蓄プラン</t>
    <rPh sb="5" eb="6">
      <t>ソウ</t>
    </rPh>
    <rPh sb="6" eb="7">
      <t>チク</t>
    </rPh>
    <phoneticPr fontId="19"/>
  </si>
  <si>
    <t>高遮熱塗装</t>
    <rPh sb="0" eb="5">
      <t>コウシャネツトソウ</t>
    </rPh>
    <phoneticPr fontId="19"/>
  </si>
  <si>
    <t>太陽フル活用プラン</t>
    <rPh sb="0" eb="2">
      <t>タイヨウ</t>
    </rPh>
    <rPh sb="4" eb="6">
      <t>カツヨウ</t>
    </rPh>
    <phoneticPr fontId="19"/>
  </si>
  <si>
    <t>HEMS機器</t>
    <rPh sb="4" eb="6">
      <t>キキ</t>
    </rPh>
    <phoneticPr fontId="19"/>
  </si>
  <si>
    <t>年度</t>
    <rPh sb="0" eb="2">
      <t>ネンド</t>
    </rPh>
    <phoneticPr fontId="19"/>
  </si>
  <si>
    <t>申請者名
（自署）</t>
    <rPh sb="0" eb="3">
      <t>シンセイシャ</t>
    </rPh>
    <rPh sb="3" eb="4">
      <t>メイ</t>
    </rPh>
    <rPh sb="6" eb="8">
      <t>ジショ</t>
    </rPh>
    <phoneticPr fontId="19"/>
  </si>
  <si>
    <t>（申　請　者）</t>
    <rPh sb="1" eb="2">
      <t>サル</t>
    </rPh>
    <rPh sb="3" eb="4">
      <t>ショウ</t>
    </rPh>
    <rPh sb="5" eb="6">
      <t>モノ</t>
    </rPh>
    <phoneticPr fontId="19"/>
  </si>
  <si>
    <t>（あて先）さいたま市長</t>
    <rPh sb="3" eb="4">
      <t>サキ</t>
    </rPh>
    <phoneticPr fontId="19"/>
  </si>
  <si>
    <t>補  助  年  度</t>
    <rPh sb="0" eb="1">
      <t>ホ</t>
    </rPh>
    <rPh sb="3" eb="4">
      <t>スケ</t>
    </rPh>
    <rPh sb="6" eb="7">
      <t>ネン</t>
    </rPh>
    <rPh sb="9" eb="10">
      <t>ド</t>
    </rPh>
    <phoneticPr fontId="19"/>
  </si>
  <si>
    <t>　</t>
    <phoneticPr fontId="19"/>
  </si>
  <si>
    <t>電話番号
または携帯番号</t>
    <rPh sb="0" eb="2">
      <t>デンワ</t>
    </rPh>
    <rPh sb="2" eb="4">
      <t>バンゴウ</t>
    </rPh>
    <rPh sb="8" eb="10">
      <t>ケイタイ</t>
    </rPh>
    <rPh sb="10" eb="12">
      <t>バンゴウ</t>
    </rPh>
    <phoneticPr fontId="19"/>
  </si>
  <si>
    <t>天災地変等による対象設備の損傷又は
滅失（第1７条第3項）</t>
    <rPh sb="24" eb="25">
      <t>ジョウ</t>
    </rPh>
    <phoneticPr fontId="19"/>
  </si>
  <si>
    <t>自己による対象設備の
処分（第17条第2項）</t>
    <rPh sb="0" eb="2">
      <t>ジコ</t>
    </rPh>
    <rPh sb="5" eb="7">
      <t>タイショウ</t>
    </rPh>
    <rPh sb="7" eb="9">
      <t>セツビ</t>
    </rPh>
    <rPh sb="11" eb="13">
      <t>ショブン</t>
    </rPh>
    <phoneticPr fontId="19"/>
  </si>
  <si>
    <t>　さいたま市スマートホーム推進補助金交付要綱第17条の規定に基づき、次のとおり申請します。</t>
    <rPh sb="13" eb="15">
      <t>スイシン</t>
    </rPh>
    <phoneticPr fontId="19"/>
  </si>
  <si>
    <t>対象設備
所在地
（住民票の住所どおり記入）</t>
    <rPh sb="10" eb="13">
      <t>ジュウミンヒョウ</t>
    </rPh>
    <rPh sb="14" eb="16">
      <t>ジュウショ</t>
    </rPh>
    <rPh sb="19" eb="21">
      <t>キニュウ</t>
    </rPh>
    <phoneticPr fontId="19"/>
  </si>
  <si>
    <t xml:space="preserve"> 
　さいたま市　　　　区</t>
    <rPh sb="7" eb="8">
      <t>シ</t>
    </rPh>
    <rPh sb="12" eb="13">
      <t>ク</t>
    </rPh>
    <phoneticPr fontId="19"/>
  </si>
  <si>
    <t>例）売却 譲渡 交換 貸与 担保 廃棄 天災などの種別とその理由</t>
    <rPh sb="20" eb="22">
      <t>テンサイ</t>
    </rPh>
    <phoneticPr fontId="19"/>
  </si>
  <si>
    <t>令和</t>
    <rPh sb="0" eb="2">
      <t>レイワ</t>
    </rPh>
    <phoneticPr fontId="19"/>
  </si>
  <si>
    <r>
      <rPr>
        <b/>
        <sz val="15"/>
        <rFont val="HG丸ｺﾞｼｯｸM-PRO"/>
        <family val="3"/>
        <charset val="128"/>
      </rPr>
      <t>さいたま市「スマートホーム推進・創って減らす」機器設置補助金</t>
    </r>
    <r>
      <rPr>
        <b/>
        <sz val="16"/>
        <rFont val="HG丸ｺﾞｼｯｸM-PRO"/>
        <family val="3"/>
        <charset val="128"/>
      </rPr>
      <t xml:space="preserve">
処  分  承  認  申  請  書</t>
    </r>
    <rPh sb="16" eb="17">
      <t>ツク</t>
    </rPh>
    <rPh sb="19" eb="20">
      <t>ヘ</t>
    </rPh>
    <rPh sb="23" eb="25">
      <t>キキ</t>
    </rPh>
    <rPh sb="25" eb="27">
      <t>セッチ</t>
    </rPh>
    <rPh sb="31" eb="32">
      <t>ショ</t>
    </rPh>
    <rPh sb="34" eb="35">
      <t>ブン</t>
    </rPh>
    <rPh sb="37" eb="38">
      <t>ショウ</t>
    </rPh>
    <rPh sb="40" eb="41">
      <t>シノブ</t>
    </rPh>
    <rPh sb="43" eb="44">
      <t>サル</t>
    </rPh>
    <rPh sb="46" eb="47">
      <t>ショウ</t>
    </rPh>
    <rPh sb="49" eb="50">
      <t>ショ</t>
    </rPh>
    <phoneticPr fontId="19"/>
  </si>
  <si>
    <t>　平成
　令和</t>
    <rPh sb="1" eb="3">
      <t>ヘイセイ</t>
    </rPh>
    <rPh sb="5" eb="7">
      <t>レイワ</t>
    </rPh>
    <phoneticPr fontId="19"/>
  </si>
  <si>
    <r>
      <t xml:space="preserve">V2Hシステム
</t>
    </r>
    <r>
      <rPr>
        <sz val="10"/>
        <rFont val="HG丸ｺﾞｼｯｸM-PRO"/>
        <family val="3"/>
        <charset val="128"/>
      </rPr>
      <t>（ﾋﾞｰｸﾙ・ﾄｩ・ﾎｰﾑ）</t>
    </r>
    <phoneticPr fontId="19"/>
  </si>
  <si>
    <r>
      <rPr>
        <sz val="10"/>
        <rFont val="HG丸ｺﾞｼｯｸM-PRO"/>
        <family val="3"/>
        <charset val="128"/>
      </rPr>
      <t>太陽熱利用システム</t>
    </r>
    <r>
      <rPr>
        <sz val="8"/>
        <rFont val="HG丸ｺﾞｼｯｸM-PRO"/>
        <family val="3"/>
        <charset val="128"/>
      </rPr>
      <t>（自然循環型）</t>
    </r>
    <rPh sb="0" eb="3">
      <t>タイヨウネツ</t>
    </rPh>
    <rPh sb="3" eb="5">
      <t>リヨウ</t>
    </rPh>
    <rPh sb="10" eb="12">
      <t>シゼン</t>
    </rPh>
    <rPh sb="12" eb="14">
      <t>ジュンカン</t>
    </rPh>
    <rPh sb="14" eb="15">
      <t>カタ</t>
    </rPh>
    <phoneticPr fontId="19"/>
  </si>
  <si>
    <r>
      <rPr>
        <sz val="10"/>
        <rFont val="HG丸ｺﾞｼｯｸM-PRO"/>
        <family val="3"/>
        <charset val="128"/>
      </rPr>
      <t>太陽熱利用システム</t>
    </r>
    <r>
      <rPr>
        <sz val="8"/>
        <rFont val="HG丸ｺﾞｼｯｸM-PRO"/>
        <family val="3"/>
        <charset val="128"/>
      </rPr>
      <t>（強制循環型）</t>
    </r>
    <rPh sb="0" eb="3">
      <t>タイヨウネツ</t>
    </rPh>
    <rPh sb="3" eb="5">
      <t>リヨウ</t>
    </rPh>
    <rPh sb="10" eb="12">
      <t>キョウセイ</t>
    </rPh>
    <rPh sb="12" eb="14">
      <t>ジュンカン</t>
    </rPh>
    <rPh sb="14" eb="15">
      <t>カタ</t>
    </rPh>
    <phoneticPr fontId="19"/>
  </si>
  <si>
    <t>管理組合の場合
代表者名（自署）</t>
    <rPh sb="0" eb="2">
      <t>カンリ</t>
    </rPh>
    <rPh sb="2" eb="4">
      <t>クミアイ</t>
    </rPh>
    <rPh sb="5" eb="7">
      <t>バアイ</t>
    </rPh>
    <rPh sb="8" eb="11">
      <t>ダイヒョウシャ</t>
    </rPh>
    <rPh sb="11" eb="12">
      <t>メイ</t>
    </rPh>
    <rPh sb="13" eb="15">
      <t>ジショ</t>
    </rPh>
    <phoneticPr fontId="19"/>
  </si>
  <si>
    <t>様式第12号（第17条関係）（用紙規格　JIS Ａ４縦長型）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9"/>
  </si>
  <si>
    <t>ZEH</t>
    <phoneticPr fontId="19"/>
  </si>
  <si>
    <t>現住所</t>
    <rPh sb="0" eb="3">
      <t>ゲンジュウショ</t>
    </rPh>
    <phoneticPr fontId="19"/>
  </si>
  <si>
    <t>処分予定日</t>
    <rPh sb="0" eb="2">
      <t>ショブン</t>
    </rPh>
    <rPh sb="2" eb="5">
      <t>ヨテイビ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</si>
</sst>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strike/>
      <sz val="11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23" fillId="0" borderId="0" xfId="0" applyFo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vertical="center"/>
    </xf>
    <xf numFmtId="0" fontId="21" fillId="0" borderId="11" xfId="0" applyFont="1" applyBorder="1" applyAlignment="1" applyProtection="1">
      <alignment vertical="distributed" textRotation="255" justifyLastLine="1"/>
    </xf>
    <xf numFmtId="0" fontId="21" fillId="0" borderId="11" xfId="0" applyFont="1" applyBorder="1" applyAlignment="1" applyProtection="1">
      <alignment vertical="center" textRotation="255"/>
    </xf>
    <xf numFmtId="0" fontId="21" fillId="0" borderId="13" xfId="0" applyFont="1" applyBorder="1" applyAlignment="1" applyProtection="1">
      <alignment vertical="center"/>
    </xf>
    <xf numFmtId="0" fontId="23" fillId="0" borderId="14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vertical="center"/>
    </xf>
    <xf numFmtId="0" fontId="21" fillId="0" borderId="17" xfId="0" applyFont="1" applyBorder="1" applyAlignment="1" applyProtection="1">
      <alignment vertical="center"/>
    </xf>
    <xf numFmtId="0" fontId="21" fillId="0" borderId="16" xfId="0" applyFont="1" applyBorder="1" applyAlignment="1" applyProtection="1">
      <alignment vertical="distributed" textRotation="255" justifyLastLine="1"/>
    </xf>
    <xf numFmtId="0" fontId="21" fillId="0" borderId="16" xfId="0" applyFont="1" applyBorder="1" applyAlignment="1" applyProtection="1">
      <alignment vertical="center" textRotation="255"/>
    </xf>
    <xf numFmtId="0" fontId="21" fillId="0" borderId="18" xfId="0" applyFont="1" applyBorder="1" applyAlignment="1" applyProtection="1">
      <alignment vertical="center"/>
    </xf>
    <xf numFmtId="0" fontId="21" fillId="0" borderId="19" xfId="0" applyFont="1" applyBorder="1" applyAlignment="1" applyProtection="1">
      <alignment vertical="center"/>
    </xf>
    <xf numFmtId="0" fontId="21" fillId="0" borderId="20" xfId="0" applyFont="1" applyBorder="1" applyAlignment="1" applyProtection="1">
      <alignment vertical="center"/>
    </xf>
    <xf numFmtId="0" fontId="21" fillId="0" borderId="21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distributed" textRotation="255" justifyLastLine="1"/>
    </xf>
    <xf numFmtId="0" fontId="21" fillId="0" borderId="0" xfId="0" applyFont="1" applyBorder="1" applyAlignment="1" applyProtection="1">
      <alignment vertical="center" textRotation="255"/>
    </xf>
    <xf numFmtId="0" fontId="21" fillId="0" borderId="23" xfId="0" applyFont="1" applyBorder="1" applyAlignment="1" applyProtection="1">
      <alignment vertical="center"/>
    </xf>
    <xf numFmtId="0" fontId="21" fillId="0" borderId="24" xfId="0" applyFont="1" applyBorder="1" applyAlignment="1" applyProtection="1">
      <alignment vertical="center"/>
    </xf>
    <xf numFmtId="0" fontId="21" fillId="0" borderId="25" xfId="0" applyFont="1" applyBorder="1" applyAlignment="1" applyProtection="1">
      <alignment vertical="center"/>
    </xf>
    <xf numFmtId="0" fontId="21" fillId="0" borderId="24" xfId="0" applyFont="1" applyBorder="1" applyAlignment="1" applyProtection="1">
      <alignment vertical="distributed" textRotation="255" justifyLastLine="1"/>
    </xf>
    <xf numFmtId="0" fontId="21" fillId="0" borderId="26" xfId="0" applyFont="1" applyBorder="1" applyAlignment="1" applyProtection="1">
      <alignment vertical="center"/>
    </xf>
    <xf numFmtId="0" fontId="21" fillId="0" borderId="27" xfId="0" applyFont="1" applyBorder="1" applyAlignment="1" applyProtection="1">
      <alignment vertical="center"/>
    </xf>
    <xf numFmtId="0" fontId="21" fillId="0" borderId="28" xfId="0" applyFont="1" applyBorder="1" applyAlignment="1" applyProtection="1">
      <alignment vertical="center"/>
    </xf>
    <xf numFmtId="0" fontId="21" fillId="0" borderId="29" xfId="0" applyFont="1" applyBorder="1" applyAlignment="1" applyProtection="1">
      <alignment horizontal="center" vertical="center" textRotation="255"/>
    </xf>
    <xf numFmtId="0" fontId="21" fillId="0" borderId="20" xfId="0" applyFont="1" applyBorder="1" applyAlignment="1" applyProtection="1">
      <alignment vertical="distributed" textRotation="255" justifyLastLine="1"/>
    </xf>
    <xf numFmtId="0" fontId="21" fillId="0" borderId="30" xfId="0" applyFont="1" applyBorder="1" applyAlignment="1" applyProtection="1">
      <alignment vertical="center"/>
    </xf>
    <xf numFmtId="0" fontId="21" fillId="0" borderId="31" xfId="0" applyFont="1" applyBorder="1" applyAlignment="1" applyProtection="1">
      <alignment vertical="center"/>
    </xf>
    <xf numFmtId="0" fontId="21" fillId="0" borderId="32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1" fillId="0" borderId="33" xfId="0" applyFont="1" applyBorder="1" applyAlignment="1" applyProtection="1">
      <alignment vertical="center" textRotation="255"/>
    </xf>
    <xf numFmtId="0" fontId="21" fillId="0" borderId="29" xfId="0" applyFont="1" applyBorder="1" applyAlignment="1" applyProtection="1">
      <alignment vertical="center" textRotation="255"/>
    </xf>
    <xf numFmtId="0" fontId="21" fillId="0" borderId="34" xfId="0" applyFont="1" applyBorder="1" applyAlignment="1" applyProtection="1">
      <alignment vertical="center" textRotation="255"/>
    </xf>
    <xf numFmtId="0" fontId="21" fillId="0" borderId="35" xfId="0" applyFont="1" applyBorder="1" applyAlignment="1" applyProtection="1">
      <alignment vertical="center"/>
    </xf>
    <xf numFmtId="0" fontId="21" fillId="0" borderId="36" xfId="0" applyFont="1" applyBorder="1" applyAlignment="1" applyProtection="1">
      <alignment vertical="center"/>
    </xf>
    <xf numFmtId="0" fontId="21" fillId="0" borderId="31" xfId="0" applyFont="1" applyBorder="1" applyAlignment="1" applyProtection="1">
      <alignment vertical="distributed" textRotation="255" justifyLastLine="1"/>
    </xf>
    <xf numFmtId="0" fontId="21" fillId="0" borderId="37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 justifyLastLine="1"/>
    </xf>
    <xf numFmtId="0" fontId="23" fillId="0" borderId="0" xfId="0" applyFont="1" applyBorder="1" applyAlignment="1" applyProtection="1">
      <alignment vertical="center" wrapText="1" justifyLastLine="1"/>
    </xf>
    <xf numFmtId="0" fontId="21" fillId="0" borderId="0" xfId="0" applyFont="1" applyAlignment="1" applyProtection="1">
      <alignment vertical="center" shrinkToFit="1"/>
    </xf>
    <xf numFmtId="0" fontId="24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right" vertical="center"/>
    </xf>
    <xf numFmtId="0" fontId="23" fillId="0" borderId="0" xfId="0" applyFont="1" applyBorder="1" applyAlignment="1" applyProtection="1">
      <alignment horizontal="distributed" vertical="center"/>
    </xf>
    <xf numFmtId="0" fontId="21" fillId="0" borderId="38" xfId="0" applyFont="1" applyBorder="1" applyAlignment="1" applyProtection="1">
      <alignment vertical="center"/>
    </xf>
    <xf numFmtId="0" fontId="21" fillId="0" borderId="39" xfId="0" applyFont="1" applyBorder="1" applyAlignment="1" applyProtection="1">
      <alignment vertical="center"/>
    </xf>
    <xf numFmtId="0" fontId="20" fillId="0" borderId="22" xfId="0" applyFont="1" applyBorder="1" applyAlignment="1" applyProtection="1">
      <alignment vertical="center"/>
    </xf>
    <xf numFmtId="0" fontId="21" fillId="0" borderId="4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 justifyLastLine="1"/>
    </xf>
    <xf numFmtId="0" fontId="24" fillId="0" borderId="20" xfId="0" applyFont="1" applyBorder="1" applyAlignment="1" applyProtection="1">
      <alignment vertical="center"/>
    </xf>
    <xf numFmtId="0" fontId="21" fillId="0" borderId="20" xfId="0" applyFont="1" applyBorder="1" applyAlignment="1" applyProtection="1">
      <alignment vertical="center" wrapText="1" justifyLastLine="1"/>
    </xf>
    <xf numFmtId="0" fontId="23" fillId="0" borderId="20" xfId="0" applyFont="1" applyBorder="1" applyAlignment="1" applyProtection="1">
      <alignment vertical="center" wrapText="1" justifyLastLine="1"/>
    </xf>
    <xf numFmtId="38" fontId="21" fillId="0" borderId="0" xfId="33" applyFont="1" applyAlignment="1" applyProtection="1">
      <alignment vertical="center" shrinkToFit="1"/>
    </xf>
    <xf numFmtId="0" fontId="24" fillId="0" borderId="0" xfId="0" applyFont="1" applyBorder="1" applyAlignment="1" applyProtection="1">
      <alignment vertical="center" shrinkToFit="1"/>
    </xf>
    <xf numFmtId="0" fontId="24" fillId="0" borderId="0" xfId="0" applyFont="1" applyBorder="1" applyAlignment="1" applyProtection="1">
      <alignment vertical="center" wrapText="1" justifyLastLine="1"/>
    </xf>
    <xf numFmtId="0" fontId="21" fillId="0" borderId="41" xfId="0" applyFont="1" applyBorder="1" applyAlignment="1" applyProtection="1">
      <alignment vertical="center" textRotation="255"/>
    </xf>
    <xf numFmtId="0" fontId="21" fillId="0" borderId="42" xfId="0" applyFont="1" applyBorder="1" applyAlignment="1" applyProtection="1">
      <alignment vertical="center" textRotation="255"/>
    </xf>
    <xf numFmtId="0" fontId="23" fillId="0" borderId="0" xfId="0" applyFont="1" applyBorder="1" applyProtection="1">
      <alignment vertical="center"/>
    </xf>
    <xf numFmtId="0" fontId="21" fillId="0" borderId="43" xfId="0" applyFont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</xf>
    <xf numFmtId="0" fontId="24" fillId="0" borderId="14" xfId="0" applyFont="1" applyBorder="1" applyAlignment="1" applyProtection="1">
      <alignment vertical="center" shrinkToFit="1"/>
    </xf>
    <xf numFmtId="0" fontId="21" fillId="0" borderId="0" xfId="42" applyFont="1" applyProtection="1">
      <alignment vertical="center"/>
    </xf>
    <xf numFmtId="0" fontId="23" fillId="0" borderId="0" xfId="42" applyFont="1" applyBorder="1" applyAlignment="1" applyProtection="1">
      <alignment vertical="center" wrapText="1"/>
    </xf>
    <xf numFmtId="0" fontId="21" fillId="0" borderId="0" xfId="42" applyFont="1" applyAlignment="1" applyProtection="1">
      <alignment vertical="center"/>
    </xf>
    <xf numFmtId="0" fontId="21" fillId="0" borderId="22" xfId="42" applyFont="1" applyBorder="1" applyAlignment="1" applyProtection="1">
      <alignment horizontal="distributed" vertical="center"/>
    </xf>
    <xf numFmtId="0" fontId="21" fillId="0" borderId="0" xfId="42" applyFont="1" applyBorder="1" applyAlignment="1" applyProtection="1">
      <alignment horizontal="distributed" vertical="center"/>
    </xf>
    <xf numFmtId="0" fontId="21" fillId="0" borderId="15" xfId="42" applyFont="1" applyBorder="1" applyAlignment="1" applyProtection="1">
      <alignment vertical="center"/>
    </xf>
    <xf numFmtId="0" fontId="21" fillId="0" borderId="16" xfId="42" applyFont="1" applyBorder="1" applyAlignment="1" applyProtection="1">
      <alignment vertical="center"/>
    </xf>
    <xf numFmtId="0" fontId="21" fillId="0" borderId="0" xfId="42" applyFont="1" applyBorder="1" applyAlignment="1" applyProtection="1">
      <alignment vertical="center"/>
    </xf>
    <xf numFmtId="0" fontId="21" fillId="0" borderId="0" xfId="42" applyFont="1" applyAlignment="1" applyProtection="1">
      <alignment vertical="center" wrapText="1"/>
    </xf>
    <xf numFmtId="0" fontId="23" fillId="0" borderId="0" xfId="43" applyFont="1" applyProtection="1">
      <alignment vertical="center"/>
    </xf>
    <xf numFmtId="0" fontId="21" fillId="0" borderId="0" xfId="42" applyFont="1" applyBorder="1" applyProtection="1">
      <alignment vertical="center"/>
    </xf>
    <xf numFmtId="0" fontId="21" fillId="0" borderId="41" xfId="0" applyFont="1" applyBorder="1" applyAlignment="1" applyProtection="1">
      <alignment vertical="center"/>
    </xf>
    <xf numFmtId="0" fontId="21" fillId="0" borderId="44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0" xfId="42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 wrapText="1" justifyLastLine="1"/>
    </xf>
    <xf numFmtId="0" fontId="21" fillId="0" borderId="22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21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distributed" vertical="center" wrapText="1" justifyLastLine="1"/>
    </xf>
    <xf numFmtId="0" fontId="0" fillId="0" borderId="37" xfId="0" applyFont="1" applyBorder="1" applyAlignment="1" applyProtection="1">
      <alignment horizontal="distributed" vertical="center" wrapText="1" justifyLastLine="1"/>
    </xf>
    <xf numFmtId="0" fontId="0" fillId="0" borderId="22" xfId="0" applyFont="1" applyBorder="1" applyAlignment="1" applyProtection="1">
      <alignment horizontal="distributed" vertical="center" wrapText="1" justifyLastLine="1"/>
    </xf>
    <xf numFmtId="0" fontId="0" fillId="0" borderId="22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1" fillId="0" borderId="16" xfId="42" applyFont="1" applyBorder="1" applyAlignment="1" applyProtection="1">
      <alignment horizontal="left" vertical="center"/>
    </xf>
    <xf numFmtId="0" fontId="0" fillId="0" borderId="16" xfId="0" applyFont="1" applyBorder="1" applyAlignment="1" applyProtection="1">
      <alignment vertical="center"/>
    </xf>
    <xf numFmtId="0" fontId="27" fillId="0" borderId="0" xfId="42" applyFont="1" applyAlignment="1" applyProtection="1">
      <alignment horizontal="center" vertical="center" wrapText="1"/>
    </xf>
    <xf numFmtId="0" fontId="27" fillId="0" borderId="0" xfId="42" applyFont="1" applyAlignment="1" applyProtection="1">
      <alignment horizontal="center" vertical="center"/>
    </xf>
    <xf numFmtId="0" fontId="26" fillId="0" borderId="19" xfId="0" applyFont="1" applyBorder="1" applyAlignment="1" applyProtection="1">
      <alignment vertical="center"/>
    </xf>
    <xf numFmtId="0" fontId="26" fillId="0" borderId="20" xfId="0" applyFont="1" applyBorder="1" applyAlignment="1" applyProtection="1">
      <alignment vertical="center"/>
    </xf>
    <xf numFmtId="0" fontId="26" fillId="0" borderId="22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1" fillId="0" borderId="45" xfId="0" applyFont="1" applyBorder="1" applyAlignment="1" applyProtection="1">
      <alignment horizontal="center" vertical="distributed" textRotation="255" justifyLastLine="1"/>
    </xf>
    <xf numFmtId="0" fontId="23" fillId="0" borderId="12" xfId="0" applyFont="1" applyBorder="1" applyAlignment="1" applyProtection="1">
      <alignment horizontal="center" vertical="distributed" textRotation="255" justifyLastLine="1"/>
    </xf>
    <xf numFmtId="0" fontId="21" fillId="0" borderId="41" xfId="0" applyFont="1" applyBorder="1" applyAlignment="1" applyProtection="1">
      <alignment horizontal="center" vertical="distributed" textRotation="255" justifyLastLine="1"/>
    </xf>
    <xf numFmtId="0" fontId="23" fillId="0" borderId="37" xfId="0" applyFont="1" applyBorder="1" applyAlignment="1" applyProtection="1">
      <alignment horizontal="center" vertical="distributed" textRotation="255" justifyLastLine="1"/>
    </xf>
    <xf numFmtId="0" fontId="21" fillId="0" borderId="42" xfId="0" applyFont="1" applyBorder="1" applyAlignment="1" applyProtection="1">
      <alignment horizontal="center" vertical="distributed" textRotation="255" justifyLastLine="1"/>
    </xf>
    <xf numFmtId="0" fontId="23" fillId="0" borderId="17" xfId="0" applyFont="1" applyBorder="1" applyAlignment="1" applyProtection="1">
      <alignment horizontal="center" vertical="distributed" textRotation="255" justifyLastLine="1"/>
    </xf>
    <xf numFmtId="0" fontId="22" fillId="0" borderId="22" xfId="0" applyFont="1" applyBorder="1" applyAlignment="1" applyProtection="1">
      <alignment horizontal="distributed" vertical="center" justifyLastLine="1"/>
    </xf>
    <xf numFmtId="0" fontId="23" fillId="0" borderId="0" xfId="0" applyFont="1" applyBorder="1" applyAlignment="1" applyProtection="1">
      <alignment horizontal="distributed" vertical="center" justifyLastLine="1"/>
    </xf>
    <xf numFmtId="0" fontId="23" fillId="0" borderId="37" xfId="0" applyFont="1" applyBorder="1" applyAlignment="1" applyProtection="1">
      <alignment horizontal="distributed" vertical="center" justifyLastLine="1"/>
    </xf>
    <xf numFmtId="0" fontId="23" fillId="0" borderId="22" xfId="0" applyFont="1" applyBorder="1" applyAlignment="1" applyProtection="1">
      <alignment horizontal="distributed" vertical="center" justifyLastLine="1"/>
    </xf>
    <xf numFmtId="0" fontId="21" fillId="0" borderId="22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 justifyLastLine="1"/>
    </xf>
    <xf numFmtId="0" fontId="22" fillId="0" borderId="0" xfId="0" applyFont="1" applyBorder="1" applyAlignment="1" applyProtection="1">
      <alignment horizontal="center" vertical="center" justifyLastLine="1"/>
    </xf>
    <xf numFmtId="0" fontId="22" fillId="0" borderId="37" xfId="0" applyFont="1" applyBorder="1" applyAlignment="1" applyProtection="1">
      <alignment horizontal="center" vertical="center" justifyLastLine="1"/>
    </xf>
    <xf numFmtId="0" fontId="22" fillId="0" borderId="22" xfId="0" applyFont="1" applyBorder="1" applyAlignment="1" applyProtection="1">
      <alignment horizontal="center" vertical="center" justifyLastLine="1"/>
    </xf>
    <xf numFmtId="0" fontId="31" fillId="0" borderId="0" xfId="42" applyFont="1" applyBorder="1" applyAlignment="1" applyProtection="1">
      <alignment horizontal="center" vertical="center"/>
    </xf>
    <xf numFmtId="0" fontId="31" fillId="0" borderId="14" xfId="42" applyFont="1" applyBorder="1" applyAlignment="1" applyProtection="1">
      <alignment horizontal="center" vertical="center"/>
    </xf>
    <xf numFmtId="0" fontId="23" fillId="0" borderId="45" xfId="42" applyFont="1" applyBorder="1" applyAlignment="1" applyProtection="1">
      <alignment horizontal="right"/>
    </xf>
    <xf numFmtId="0" fontId="23" fillId="0" borderId="11" xfId="42" applyFont="1" applyBorder="1" applyAlignment="1" applyProtection="1">
      <alignment horizontal="right"/>
    </xf>
    <xf numFmtId="0" fontId="23" fillId="0" borderId="13" xfId="42" applyFont="1" applyBorder="1" applyAlignment="1" applyProtection="1">
      <alignment horizontal="right"/>
    </xf>
    <xf numFmtId="0" fontId="23" fillId="0" borderId="34" xfId="42" applyFont="1" applyBorder="1" applyAlignment="1" applyProtection="1">
      <alignment horizontal="right"/>
    </xf>
    <xf numFmtId="0" fontId="23" fillId="0" borderId="31" xfId="42" applyFont="1" applyBorder="1" applyAlignment="1" applyProtection="1">
      <alignment horizontal="right"/>
    </xf>
    <xf numFmtId="0" fontId="23" fillId="0" borderId="32" xfId="42" applyFont="1" applyBorder="1" applyAlignment="1" applyProtection="1">
      <alignment horizontal="right"/>
    </xf>
    <xf numFmtId="0" fontId="21" fillId="0" borderId="22" xfId="0" quotePrefix="1" applyFont="1" applyBorder="1" applyAlignment="1" applyProtection="1">
      <alignment horizontal="center" vertical="center"/>
    </xf>
    <xf numFmtId="0" fontId="21" fillId="0" borderId="0" xfId="0" quotePrefix="1" applyFont="1" applyBorder="1" applyAlignment="1" applyProtection="1">
      <alignment horizontal="center" vertical="center"/>
    </xf>
    <xf numFmtId="0" fontId="21" fillId="0" borderId="37" xfId="0" quotePrefix="1" applyFont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distributed" vertical="center" wrapText="1" justifyLastLine="1"/>
    </xf>
    <xf numFmtId="0" fontId="23" fillId="0" borderId="0" xfId="0" applyFont="1" applyBorder="1" applyAlignment="1" applyProtection="1">
      <alignment horizontal="distributed" vertical="center" wrapText="1" justifyLastLine="1"/>
    </xf>
    <xf numFmtId="0" fontId="23" fillId="0" borderId="41" xfId="0" applyFont="1" applyBorder="1" applyAlignment="1" applyProtection="1">
      <alignment horizontal="distributed" vertical="center" wrapText="1" justifyLastLine="1"/>
    </xf>
    <xf numFmtId="0" fontId="31" fillId="0" borderId="28" xfId="0" applyFont="1" applyBorder="1" applyAlignment="1" applyProtection="1">
      <alignment horizontal="center" vertical="center"/>
    </xf>
    <xf numFmtId="0" fontId="31" fillId="0" borderId="46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14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0" fontId="31" fillId="0" borderId="18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distributed" vertical="center" justifyLastLine="1"/>
    </xf>
    <xf numFmtId="0" fontId="22" fillId="0" borderId="37" xfId="0" applyFont="1" applyBorder="1" applyAlignment="1" applyProtection="1">
      <alignment horizontal="distributed" vertical="center" justifyLastLine="1"/>
    </xf>
    <xf numFmtId="0" fontId="22" fillId="0" borderId="41" xfId="0" applyFont="1" applyBorder="1" applyAlignment="1" applyProtection="1">
      <alignment horizontal="distributed" vertical="center" justifyLastLine="1"/>
    </xf>
    <xf numFmtId="0" fontId="21" fillId="0" borderId="22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23" fillId="0" borderId="37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21" fillId="0" borderId="41" xfId="0" applyFont="1" applyBorder="1" applyAlignment="1" applyProtection="1">
      <alignment horizontal="distributed" vertical="center" wrapText="1" justifyLastLine="1"/>
    </xf>
    <xf numFmtId="0" fontId="23" fillId="0" borderId="41" xfId="0" applyFont="1" applyBorder="1" applyAlignment="1" applyProtection="1">
      <alignment horizontal="distributed" vertical="center" justifyLastLine="1"/>
    </xf>
    <xf numFmtId="0" fontId="28" fillId="0" borderId="0" xfId="42" applyFont="1" applyAlignment="1" applyProtection="1">
      <alignment vertical="center" wrapText="1"/>
    </xf>
    <xf numFmtId="0" fontId="21" fillId="0" borderId="47" xfId="0" applyFont="1" applyBorder="1" applyAlignment="1" applyProtection="1">
      <alignment horizontal="center" vertical="center" textRotation="255" shrinkToFit="1"/>
    </xf>
    <xf numFmtId="0" fontId="21" fillId="0" borderId="48" xfId="0" applyFont="1" applyBorder="1" applyAlignment="1" applyProtection="1">
      <alignment horizontal="center" vertical="center" textRotation="255" shrinkToFit="1"/>
    </xf>
    <xf numFmtId="0" fontId="21" fillId="0" borderId="49" xfId="0" applyFont="1" applyBorder="1" applyAlignment="1" applyProtection="1">
      <alignment horizontal="center" vertical="center" textRotation="255" shrinkToFit="1"/>
    </xf>
    <xf numFmtId="0" fontId="21" fillId="0" borderId="50" xfId="0" applyFont="1" applyBorder="1" applyAlignment="1" applyProtection="1">
      <alignment horizontal="center" vertical="center" textRotation="255" shrinkToFit="1"/>
    </xf>
    <xf numFmtId="0" fontId="21" fillId="0" borderId="51" xfId="0" applyFont="1" applyBorder="1" applyAlignment="1" applyProtection="1">
      <alignment horizontal="center" vertical="center" textRotation="255" shrinkToFit="1"/>
    </xf>
    <xf numFmtId="0" fontId="21" fillId="0" borderId="52" xfId="0" applyFont="1" applyBorder="1" applyAlignment="1" applyProtection="1">
      <alignment horizontal="center" vertical="center" textRotation="255" shrinkToFit="1"/>
    </xf>
    <xf numFmtId="0" fontId="21" fillId="0" borderId="10" xfId="0" applyFont="1" applyBorder="1" applyAlignment="1" applyProtection="1">
      <alignment horizontal="center" vertical="center" wrapText="1" justifyLastLine="1"/>
    </xf>
    <xf numFmtId="0" fontId="21" fillId="0" borderId="11" xfId="0" applyFont="1" applyBorder="1" applyAlignment="1" applyProtection="1">
      <alignment horizontal="center" vertical="center" wrapText="1" justifyLastLine="1"/>
    </xf>
    <xf numFmtId="0" fontId="21" fillId="0" borderId="12" xfId="0" applyFont="1" applyBorder="1" applyAlignment="1" applyProtection="1">
      <alignment horizontal="center" vertical="center" wrapText="1" justifyLastLine="1"/>
    </xf>
    <xf numFmtId="0" fontId="21" fillId="0" borderId="22" xfId="0" applyFont="1" applyBorder="1" applyAlignment="1" applyProtection="1">
      <alignment horizontal="center" vertical="center" wrapText="1" justifyLastLine="1"/>
    </xf>
    <xf numFmtId="0" fontId="21" fillId="0" borderId="0" xfId="0" applyFont="1" applyBorder="1" applyAlignment="1" applyProtection="1">
      <alignment horizontal="center" vertical="center" wrapText="1" justifyLastLine="1"/>
    </xf>
    <xf numFmtId="0" fontId="21" fillId="0" borderId="37" xfId="0" applyFont="1" applyBorder="1" applyAlignment="1" applyProtection="1">
      <alignment horizontal="center" vertical="center" wrapText="1" justifyLastLine="1"/>
    </xf>
    <xf numFmtId="0" fontId="21" fillId="0" borderId="15" xfId="0" applyFont="1" applyBorder="1" applyAlignment="1" applyProtection="1">
      <alignment horizontal="center" vertical="center" wrapText="1" justifyLastLine="1"/>
    </xf>
    <xf numFmtId="0" fontId="21" fillId="0" borderId="16" xfId="0" applyFont="1" applyBorder="1" applyAlignment="1" applyProtection="1">
      <alignment horizontal="center" vertical="center" wrapText="1" justifyLastLine="1"/>
    </xf>
    <xf numFmtId="0" fontId="21" fillId="0" borderId="17" xfId="0" applyFont="1" applyBorder="1" applyAlignment="1" applyProtection="1">
      <alignment horizontal="center" vertical="center" wrapText="1" justifyLastLine="1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left" vertical="center"/>
      <protection locked="0"/>
    </xf>
    <xf numFmtId="0" fontId="31" fillId="0" borderId="22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distributed" vertical="center" wrapText="1" justifyLastLine="1"/>
    </xf>
    <xf numFmtId="0" fontId="21" fillId="0" borderId="20" xfId="0" applyFont="1" applyBorder="1" applyAlignment="1" applyProtection="1">
      <alignment horizontal="distributed" vertical="center" wrapText="1" justifyLastLine="1"/>
    </xf>
    <xf numFmtId="0" fontId="23" fillId="0" borderId="20" xfId="0" applyFont="1" applyBorder="1" applyAlignment="1" applyProtection="1">
      <alignment horizontal="distributed" vertical="center" wrapText="1" justifyLastLine="1"/>
    </xf>
    <xf numFmtId="0" fontId="23" fillId="0" borderId="21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horizontal="distributed" vertical="center" wrapText="1" justifyLastLine="1"/>
    </xf>
    <xf numFmtId="0" fontId="21" fillId="0" borderId="15" xfId="0" applyFont="1" applyBorder="1" applyAlignment="1" applyProtection="1">
      <alignment horizontal="distributed" vertical="center" wrapText="1" justifyLastLine="1"/>
    </xf>
    <xf numFmtId="0" fontId="21" fillId="0" borderId="16" xfId="0" applyFont="1" applyBorder="1" applyAlignment="1" applyProtection="1">
      <alignment horizontal="distributed" vertical="center" wrapText="1" justifyLastLine="1"/>
    </xf>
    <xf numFmtId="0" fontId="23" fillId="0" borderId="16" xfId="0" applyFont="1" applyBorder="1" applyAlignment="1" applyProtection="1">
      <alignment horizontal="distributed" vertical="center" wrapText="1" justifyLastLine="1"/>
    </xf>
    <xf numFmtId="0" fontId="23" fillId="0" borderId="17" xfId="0" applyFont="1" applyBorder="1" applyAlignment="1" applyProtection="1">
      <alignment horizontal="distributed" vertical="center" wrapText="1" justifyLastLine="1"/>
    </xf>
    <xf numFmtId="0" fontId="21" fillId="0" borderId="22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left" vertical="center" wrapText="1" justifyLastLine="1"/>
      <protection locked="0"/>
    </xf>
    <xf numFmtId="0" fontId="0" fillId="0" borderId="20" xfId="0" applyFont="1" applyBorder="1" applyAlignment="1" applyProtection="1">
      <alignment horizontal="distributed" vertical="center" wrapText="1" justifyLastLine="1"/>
    </xf>
    <xf numFmtId="0" fontId="0" fillId="0" borderId="21" xfId="0" applyFont="1" applyBorder="1" applyAlignment="1" applyProtection="1">
      <alignment horizontal="distributed" vertical="center" wrapText="1" justifyLastLine="1"/>
    </xf>
    <xf numFmtId="0" fontId="0" fillId="0" borderId="22" xfId="0" applyFont="1" applyBorder="1" applyAlignment="1" applyProtection="1">
      <alignment horizontal="distributed" vertical="center" wrapText="1" justifyLastLine="1"/>
    </xf>
    <xf numFmtId="0" fontId="0" fillId="0" borderId="0" xfId="0" applyFont="1" applyBorder="1" applyAlignment="1" applyProtection="1">
      <alignment horizontal="distributed" vertical="center" wrapText="1" justifyLastLine="1"/>
    </xf>
    <xf numFmtId="0" fontId="0" fillId="0" borderId="37" xfId="0" applyFont="1" applyBorder="1" applyAlignment="1" applyProtection="1">
      <alignment horizontal="distributed" vertical="center" wrapText="1" justifyLastLine="1"/>
    </xf>
    <xf numFmtId="0" fontId="21" fillId="0" borderId="0" xfId="0" applyFont="1" applyBorder="1" applyAlignment="1" applyProtection="1">
      <alignment horizontal="left" vertical="top" wrapText="1"/>
    </xf>
    <xf numFmtId="0" fontId="21" fillId="0" borderId="14" xfId="0" applyFont="1" applyBorder="1" applyAlignment="1" applyProtection="1">
      <alignment horizontal="left" vertical="top" wrapText="1"/>
    </xf>
    <xf numFmtId="0" fontId="21" fillId="0" borderId="22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0" fillId="0" borderId="53" xfId="0" applyFont="1" applyBorder="1" applyAlignment="1" applyProtection="1">
      <alignment horizontal="distributed" vertical="center" wrapText="1" justifyLastLine="1"/>
    </xf>
    <xf numFmtId="0" fontId="0" fillId="0" borderId="40" xfId="0" applyFont="1" applyBorder="1" applyAlignment="1" applyProtection="1">
      <alignment horizontal="distributed" vertical="center" wrapText="1" justifyLastLine="1"/>
    </xf>
    <xf numFmtId="0" fontId="0" fillId="0" borderId="54" xfId="0" applyFont="1" applyBorder="1" applyAlignment="1" applyProtection="1">
      <alignment horizontal="distributed" vertical="center" wrapText="1" justifyLastLine="1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 vertical="center" wrapText="1" justifyLastLine="1"/>
    </xf>
    <xf numFmtId="0" fontId="21" fillId="0" borderId="0" xfId="0" applyFont="1" applyBorder="1" applyAlignment="1" applyProtection="1">
      <alignment horizontal="left" vertical="center" wrapText="1" justifyLastLine="1"/>
    </xf>
    <xf numFmtId="0" fontId="23" fillId="0" borderId="0" xfId="0" applyFont="1" applyBorder="1" applyAlignment="1" applyProtection="1">
      <alignment horizontal="left" vertical="center" wrapText="1" justifyLastLine="1"/>
    </xf>
    <xf numFmtId="0" fontId="29" fillId="0" borderId="22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14" xfId="0" applyFont="1" applyBorder="1" applyAlignment="1" applyProtection="1">
      <alignment vertical="center" wrapText="1"/>
    </xf>
    <xf numFmtId="0" fontId="29" fillId="0" borderId="22" xfId="0" applyFont="1" applyBorder="1" applyAlignment="1" applyProtection="1">
      <alignment vertical="center" wrapText="1" justifyLastLine="1"/>
    </xf>
    <xf numFmtId="0" fontId="29" fillId="0" borderId="0" xfId="0" applyFont="1" applyBorder="1" applyAlignment="1" applyProtection="1">
      <alignment vertical="center" wrapText="1" justifyLastLine="1"/>
    </xf>
    <xf numFmtId="0" fontId="21" fillId="0" borderId="50" xfId="0" applyFont="1" applyBorder="1" applyAlignment="1" applyProtection="1">
      <alignment horizontal="center" vertical="center" shrinkToFit="1"/>
    </xf>
    <xf numFmtId="0" fontId="21" fillId="0" borderId="51" xfId="0" applyFont="1" applyBorder="1" applyAlignment="1" applyProtection="1">
      <alignment horizontal="center" vertical="center" shrinkToFit="1"/>
    </xf>
    <xf numFmtId="0" fontId="21" fillId="0" borderId="52" xfId="0" applyFont="1" applyBorder="1" applyAlignment="1" applyProtection="1">
      <alignment horizontal="center" vertical="center" shrinkToFit="1"/>
    </xf>
    <xf numFmtId="0" fontId="21" fillId="0" borderId="55" xfId="0" applyFont="1" applyBorder="1" applyAlignment="1" applyProtection="1">
      <alignment horizontal="center" vertical="center" shrinkToFit="1"/>
    </xf>
    <xf numFmtId="0" fontId="21" fillId="0" borderId="56" xfId="0" applyFont="1" applyBorder="1" applyAlignment="1" applyProtection="1">
      <alignment horizontal="center" vertical="center" shrinkToFit="1"/>
    </xf>
    <xf numFmtId="0" fontId="21" fillId="0" borderId="57" xfId="0" applyFont="1" applyBorder="1" applyAlignment="1" applyProtection="1">
      <alignment horizontal="center" vertical="center" shrinkToFit="1"/>
    </xf>
    <xf numFmtId="0" fontId="21" fillId="0" borderId="19" xfId="0" applyFont="1" applyBorder="1" applyAlignment="1" applyProtection="1">
      <alignment horizontal="center" vertical="center" wrapText="1" justifyLastLine="1"/>
    </xf>
    <xf numFmtId="0" fontId="21" fillId="0" borderId="20" xfId="0" applyFont="1" applyBorder="1" applyAlignment="1" applyProtection="1">
      <alignment horizontal="center" vertical="center" wrapText="1" justifyLastLine="1"/>
    </xf>
    <xf numFmtId="0" fontId="21" fillId="0" borderId="21" xfId="0" applyFont="1" applyBorder="1" applyAlignment="1" applyProtection="1">
      <alignment horizontal="center" vertical="center" wrapText="1" justifyLastLine="1"/>
    </xf>
    <xf numFmtId="0" fontId="21" fillId="0" borderId="36" xfId="0" applyFont="1" applyBorder="1" applyAlignment="1" applyProtection="1">
      <alignment horizontal="center" vertical="center" wrapText="1" justifyLastLine="1"/>
    </xf>
    <xf numFmtId="0" fontId="21" fillId="0" borderId="31" xfId="0" applyFont="1" applyBorder="1" applyAlignment="1" applyProtection="1">
      <alignment horizontal="center" vertical="center" wrapText="1" justifyLastLine="1"/>
    </xf>
    <xf numFmtId="0" fontId="21" fillId="0" borderId="35" xfId="0" applyFont="1" applyBorder="1" applyAlignment="1" applyProtection="1">
      <alignment horizontal="center" vertical="center" wrapText="1" justifyLastLine="1"/>
    </xf>
    <xf numFmtId="0" fontId="21" fillId="0" borderId="0" xfId="42" applyFont="1" applyBorder="1" applyAlignment="1" applyProtection="1">
      <alignment horizontal="center" vertical="center" wrapText="1"/>
    </xf>
    <xf numFmtId="0" fontId="21" fillId="0" borderId="0" xfId="42" applyFont="1" applyBorder="1" applyAlignment="1" applyProtection="1">
      <alignment horizontal="center" vertical="center"/>
    </xf>
    <xf numFmtId="0" fontId="21" fillId="0" borderId="0" xfId="42" applyFont="1" applyFill="1" applyBorder="1" applyAlignment="1" applyProtection="1">
      <alignment horizontal="center" vertical="center"/>
      <protection locked="0"/>
    </xf>
    <xf numFmtId="0" fontId="21" fillId="0" borderId="0" xfId="42" applyFont="1" applyBorder="1" applyAlignment="1" applyProtection="1">
      <alignment horizontal="left" vertical="center"/>
    </xf>
    <xf numFmtId="0" fontId="22" fillId="0" borderId="19" xfId="0" applyFont="1" applyBorder="1" applyAlignment="1" applyProtection="1">
      <alignment horizontal="distributed" vertical="center" wrapText="1"/>
    </xf>
    <xf numFmtId="0" fontId="22" fillId="0" borderId="20" xfId="0" applyFont="1" applyBorder="1" applyAlignment="1" applyProtection="1">
      <alignment horizontal="distributed" vertical="center" wrapText="1"/>
    </xf>
    <xf numFmtId="0" fontId="0" fillId="0" borderId="20" xfId="0" applyFont="1" applyBorder="1" applyAlignment="1" applyProtection="1">
      <alignment vertical="center" wrapText="1"/>
    </xf>
    <xf numFmtId="0" fontId="0" fillId="0" borderId="21" xfId="0" applyFont="1" applyBorder="1" applyAlignment="1" applyProtection="1">
      <alignment vertical="center" wrapText="1"/>
    </xf>
    <xf numFmtId="0" fontId="22" fillId="0" borderId="22" xfId="0" applyFont="1" applyBorder="1" applyAlignment="1" applyProtection="1">
      <alignment horizontal="distributed" vertical="center" wrapText="1"/>
    </xf>
    <xf numFmtId="0" fontId="22" fillId="0" borderId="0" xfId="0" applyFont="1" applyBorder="1" applyAlignment="1" applyProtection="1">
      <alignment horizontal="distributed" vertical="center" wrapText="1"/>
    </xf>
    <xf numFmtId="0" fontId="0" fillId="0" borderId="0" xfId="0" applyFont="1" applyAlignment="1" applyProtection="1">
      <alignment vertical="center" wrapText="1"/>
    </xf>
    <xf numFmtId="0" fontId="0" fillId="0" borderId="37" xfId="0" applyFont="1" applyBorder="1" applyAlignment="1" applyProtection="1">
      <alignment vertical="center" wrapText="1"/>
    </xf>
    <xf numFmtId="0" fontId="22" fillId="0" borderId="15" xfId="0" applyFont="1" applyBorder="1" applyAlignment="1" applyProtection="1">
      <alignment horizontal="distributed" vertical="center" wrapText="1"/>
    </xf>
    <xf numFmtId="0" fontId="22" fillId="0" borderId="16" xfId="0" applyFont="1" applyBorder="1" applyAlignment="1" applyProtection="1">
      <alignment horizontal="distributed"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22" fillId="0" borderId="19" xfId="0" applyFont="1" applyBorder="1" applyAlignment="1" applyProtection="1">
      <alignment vertical="top" wrapText="1"/>
      <protection locked="0"/>
    </xf>
    <xf numFmtId="0" fontId="0" fillId="0" borderId="20" xfId="0" applyFont="1" applyBorder="1" applyAlignment="1" applyProtection="1">
      <alignment vertical="top" wrapText="1"/>
      <protection locked="0"/>
    </xf>
    <xf numFmtId="0" fontId="0" fillId="0" borderId="30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14" xfId="0" applyFont="1" applyBorder="1" applyAlignment="1" applyProtection="1">
      <alignment vertical="top" wrapText="1"/>
      <protection locked="0"/>
    </xf>
    <xf numFmtId="0" fontId="0" fillId="0" borderId="15" xfId="0" applyFont="1" applyBorder="1" applyAlignment="1" applyProtection="1">
      <alignment vertical="top" wrapText="1"/>
      <protection locked="0"/>
    </xf>
    <xf numFmtId="0" fontId="0" fillId="0" borderId="16" xfId="0" applyFont="1" applyBorder="1" applyAlignment="1" applyProtection="1">
      <alignment vertical="top" wrapText="1"/>
      <protection locked="0"/>
    </xf>
    <xf numFmtId="0" fontId="0" fillId="0" borderId="18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horizontal="distributed" vertical="center" wrapText="1" justifyLastLine="1"/>
    </xf>
    <xf numFmtId="0" fontId="0" fillId="0" borderId="15" xfId="0" applyFont="1" applyBorder="1" applyAlignment="1" applyProtection="1">
      <alignment horizontal="distributed" vertical="center" wrapText="1" justifyLastLine="1"/>
    </xf>
    <xf numFmtId="0" fontId="0" fillId="0" borderId="16" xfId="0" applyFont="1" applyBorder="1" applyAlignment="1" applyProtection="1">
      <alignment horizontal="distributed" vertical="center" wrapText="1" justifyLastLine="1"/>
    </xf>
    <xf numFmtId="0" fontId="0" fillId="0" borderId="17" xfId="0" applyFont="1" applyBorder="1" applyAlignment="1" applyProtection="1">
      <alignment horizontal="distributed" vertical="center" wrapText="1" justifyLastLine="1"/>
    </xf>
    <xf numFmtId="0" fontId="21" fillId="0" borderId="37" xfId="0" applyFont="1" applyBorder="1" applyAlignment="1" applyProtection="1">
      <alignment horizontal="distributed" vertical="center" wrapText="1" justifyLastLine="1"/>
    </xf>
    <xf numFmtId="0" fontId="21" fillId="0" borderId="17" xfId="0" applyFont="1" applyBorder="1" applyAlignment="1" applyProtection="1">
      <alignment horizontal="distributed" vertical="center" wrapText="1" justifyLastLine="1"/>
    </xf>
    <xf numFmtId="0" fontId="0" fillId="0" borderId="22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Sheet1" xfId="42"/>
    <cellStyle name="標準_Sheet2" xfId="43"/>
    <cellStyle name="良い" xfId="44" builtinId="26" customBuiltin="1"/>
  </cellStyles>
  <dxfs count="15"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A468"/>
  <sheetViews>
    <sheetView showGridLines="0" tabSelected="1" view="pageBreakPreview" zoomScaleNormal="100" zoomScaleSheetLayoutView="100" workbookViewId="0">
      <selection activeCell="Z13" sqref="Z13:AA14"/>
    </sheetView>
  </sheetViews>
  <sheetFormatPr defaultColWidth="2.625" defaultRowHeight="10.8" x14ac:dyDescent="0.15"/>
  <cols>
    <col min="1" max="2" width="2.625" style="1"/>
    <col min="3" max="43" width="2.625" style="1" customWidth="1"/>
    <col min="44" max="44" width="3" style="1" hidden="1" customWidth="1"/>
    <col min="45" max="52" width="2.625" style="1" hidden="1" customWidth="1"/>
    <col min="53" max="16384" width="2.625" style="1"/>
  </cols>
  <sheetData>
    <row r="1" spans="3:44" ht="13.2" x14ac:dyDescent="0.15">
      <c r="C1" s="66" t="s">
        <v>52</v>
      </c>
    </row>
    <row r="2" spans="3:44" ht="13.2" x14ac:dyDescent="0.15">
      <c r="C2" s="66"/>
    </row>
    <row r="3" spans="3:44" ht="11.4" thickBot="1" x14ac:dyDescent="0.2"/>
    <row r="4" spans="3:44" ht="13.2" x14ac:dyDescent="0.15"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76"/>
      <c r="X4" s="125"/>
      <c r="Y4" s="125"/>
      <c r="Z4" s="125"/>
      <c r="AA4" s="126"/>
      <c r="AB4" s="127" t="s">
        <v>4</v>
      </c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9"/>
    </row>
    <row r="5" spans="3:44" ht="13.8" thickBot="1" x14ac:dyDescent="0.2"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125"/>
      <c r="Y5" s="125"/>
      <c r="Z5" s="125"/>
      <c r="AA5" s="126"/>
      <c r="AB5" s="130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2"/>
    </row>
    <row r="6" spans="3:44" ht="13.2" customHeight="1" x14ac:dyDescent="0.15">
      <c r="C6" s="94" t="s">
        <v>35</v>
      </c>
      <c r="D6" s="95"/>
      <c r="E6" s="95"/>
      <c r="F6" s="95"/>
      <c r="G6" s="95"/>
      <c r="H6" s="95"/>
      <c r="I6" s="95"/>
      <c r="J6" s="95"/>
      <c r="K6" s="95"/>
      <c r="L6" s="95"/>
      <c r="M6" s="95"/>
      <c r="P6" s="66"/>
      <c r="Q6" s="66"/>
      <c r="R6" s="67"/>
      <c r="S6" s="67"/>
      <c r="T6" s="67"/>
      <c r="U6" s="67"/>
      <c r="V6" s="67"/>
      <c r="W6" s="67"/>
      <c r="AR6" s="66"/>
    </row>
    <row r="7" spans="3:44" ht="13.2" customHeight="1" x14ac:dyDescent="0.15">
      <c r="C7" s="81"/>
      <c r="D7" s="80"/>
      <c r="E7" s="80"/>
      <c r="F7" s="80"/>
      <c r="G7" s="80"/>
      <c r="H7" s="80"/>
      <c r="I7" s="80"/>
      <c r="J7" s="80"/>
      <c r="K7" s="80"/>
      <c r="L7" s="80"/>
      <c r="M7" s="80"/>
      <c r="P7" s="66"/>
      <c r="Q7" s="66"/>
      <c r="R7" s="67"/>
      <c r="S7" s="67"/>
      <c r="T7" s="67"/>
      <c r="U7" s="67"/>
      <c r="V7" s="67"/>
      <c r="W7" s="67"/>
      <c r="AR7" s="66"/>
    </row>
    <row r="8" spans="3:44" ht="13.2" customHeight="1" x14ac:dyDescent="0.15">
      <c r="C8" s="96" t="s">
        <v>46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68"/>
    </row>
    <row r="9" spans="3:44" ht="30.75" customHeight="1" x14ac:dyDescent="0.15"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68"/>
    </row>
    <row r="10" spans="3:44" ht="13.2" x14ac:dyDescent="0.15">
      <c r="O10" s="68" t="s">
        <v>34</v>
      </c>
      <c r="P10" s="68"/>
      <c r="Q10" s="68"/>
      <c r="R10" s="68"/>
      <c r="S10" s="68"/>
      <c r="T10" s="68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</row>
    <row r="11" spans="3:44" ht="3" customHeight="1" thickBot="1" x14ac:dyDescent="0.2">
      <c r="O11" s="68"/>
      <c r="P11" s="68"/>
      <c r="Q11" s="68"/>
      <c r="R11" s="68"/>
      <c r="S11" s="68"/>
      <c r="T11" s="68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</row>
    <row r="12" spans="3:44" s="2" customFormat="1" ht="3" customHeight="1" x14ac:dyDescent="0.15">
      <c r="C12" s="98" t="s">
        <v>4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8"/>
      <c r="Q12" s="102" t="s">
        <v>6</v>
      </c>
      <c r="R12" s="103"/>
      <c r="S12" s="3"/>
      <c r="T12" s="4"/>
      <c r="U12" s="4"/>
      <c r="V12" s="4"/>
      <c r="W12" s="5"/>
      <c r="X12" s="3"/>
      <c r="Y12" s="4"/>
      <c r="Z12" s="4"/>
      <c r="AA12" s="4"/>
      <c r="AB12" s="4"/>
      <c r="AC12" s="4"/>
      <c r="AD12" s="6"/>
      <c r="AE12" s="7"/>
      <c r="AF12" s="7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8"/>
    </row>
    <row r="13" spans="3:44" s="2" customFormat="1" ht="13.2" customHeight="1" x14ac:dyDescent="0.15"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40"/>
      <c r="Q13" s="104"/>
      <c r="R13" s="105"/>
      <c r="S13" s="108" t="s">
        <v>7</v>
      </c>
      <c r="T13" s="109"/>
      <c r="U13" s="109"/>
      <c r="V13" s="109"/>
      <c r="W13" s="110"/>
      <c r="X13" s="112" t="s">
        <v>18</v>
      </c>
      <c r="Y13" s="113"/>
      <c r="Z13" s="114"/>
      <c r="AA13" s="115"/>
      <c r="AB13" s="114"/>
      <c r="AC13" s="115"/>
      <c r="AD13" s="114"/>
      <c r="AE13" s="115"/>
      <c r="AF13" s="133" t="s">
        <v>19</v>
      </c>
      <c r="AG13" s="134"/>
      <c r="AH13" s="135"/>
      <c r="AI13" s="114"/>
      <c r="AJ13" s="115"/>
      <c r="AK13" s="114"/>
      <c r="AL13" s="115"/>
      <c r="AM13" s="114"/>
      <c r="AN13" s="115"/>
      <c r="AO13" s="114"/>
      <c r="AP13" s="115"/>
      <c r="AQ13" s="87"/>
    </row>
    <row r="14" spans="3:44" s="2" customFormat="1" ht="13.2" customHeight="1" x14ac:dyDescent="0.15">
      <c r="C14" s="86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40"/>
      <c r="Q14" s="104"/>
      <c r="R14" s="105"/>
      <c r="S14" s="111"/>
      <c r="T14" s="109"/>
      <c r="U14" s="109"/>
      <c r="V14" s="109"/>
      <c r="W14" s="110"/>
      <c r="X14" s="112"/>
      <c r="Y14" s="113"/>
      <c r="Z14" s="116"/>
      <c r="AA14" s="117"/>
      <c r="AB14" s="116"/>
      <c r="AC14" s="117"/>
      <c r="AD14" s="116"/>
      <c r="AE14" s="117"/>
      <c r="AF14" s="133"/>
      <c r="AG14" s="134"/>
      <c r="AH14" s="135"/>
      <c r="AI14" s="116"/>
      <c r="AJ14" s="117"/>
      <c r="AK14" s="116"/>
      <c r="AL14" s="117"/>
      <c r="AM14" s="116"/>
      <c r="AN14" s="117"/>
      <c r="AO14" s="116"/>
      <c r="AP14" s="117"/>
      <c r="AQ14" s="9"/>
    </row>
    <row r="15" spans="3:44" s="2" customFormat="1" ht="3" customHeight="1" x14ac:dyDescent="0.15">
      <c r="C15" s="86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40"/>
      <c r="Q15" s="104"/>
      <c r="R15" s="105"/>
      <c r="S15" s="10"/>
      <c r="T15" s="11"/>
      <c r="U15" s="11"/>
      <c r="V15" s="11"/>
      <c r="W15" s="12"/>
      <c r="X15" s="10"/>
      <c r="Y15" s="11"/>
      <c r="Z15" s="11"/>
      <c r="AA15" s="11"/>
      <c r="AB15" s="11"/>
      <c r="AC15" s="11"/>
      <c r="AD15" s="13"/>
      <c r="AE15" s="14"/>
      <c r="AF15" s="14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5"/>
    </row>
    <row r="16" spans="3:44" s="2" customFormat="1" ht="3" customHeight="1" x14ac:dyDescent="0.15">
      <c r="C16" s="86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40"/>
      <c r="Q16" s="104"/>
      <c r="R16" s="105"/>
      <c r="S16" s="16"/>
      <c r="T16" s="17"/>
      <c r="U16" s="17"/>
      <c r="V16" s="17"/>
      <c r="W16" s="18"/>
      <c r="X16" s="86"/>
      <c r="Y16" s="79"/>
      <c r="Z16" s="79"/>
      <c r="AA16" s="79"/>
      <c r="AB16" s="79"/>
      <c r="AC16" s="79"/>
      <c r="AD16" s="19"/>
      <c r="AE16" s="20"/>
      <c r="AF16" s="20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87"/>
    </row>
    <row r="17" spans="3:43" s="2" customFormat="1" ht="13.2" x14ac:dyDescent="0.15">
      <c r="C17" s="86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40"/>
      <c r="Q17" s="104"/>
      <c r="R17" s="105"/>
      <c r="S17" s="121" t="s">
        <v>54</v>
      </c>
      <c r="T17" s="122"/>
      <c r="U17" s="122"/>
      <c r="V17" s="122"/>
      <c r="W17" s="123"/>
      <c r="X17" s="118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20"/>
    </row>
    <row r="18" spans="3:43" s="2" customFormat="1" ht="13.2" customHeight="1" x14ac:dyDescent="0.15">
      <c r="C18" s="8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40"/>
      <c r="Q18" s="104"/>
      <c r="R18" s="105"/>
      <c r="S18" s="124"/>
      <c r="T18" s="122"/>
      <c r="U18" s="122"/>
      <c r="V18" s="122"/>
      <c r="W18" s="123"/>
      <c r="X18" s="118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20"/>
    </row>
    <row r="19" spans="3:43" s="2" customFormat="1" ht="3" customHeight="1" x14ac:dyDescent="0.15">
      <c r="C19" s="86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40"/>
      <c r="Q19" s="104"/>
      <c r="R19" s="105"/>
      <c r="S19" s="124"/>
      <c r="T19" s="122"/>
      <c r="U19" s="122"/>
      <c r="V19" s="122"/>
      <c r="W19" s="123"/>
      <c r="X19" s="118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20"/>
    </row>
    <row r="20" spans="3:43" s="2" customFormat="1" ht="3" customHeight="1" x14ac:dyDescent="0.15">
      <c r="C20" s="86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40"/>
      <c r="Q20" s="104"/>
      <c r="R20" s="105"/>
      <c r="S20" s="124"/>
      <c r="T20" s="122"/>
      <c r="U20" s="122"/>
      <c r="V20" s="122"/>
      <c r="W20" s="123"/>
      <c r="X20" s="118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20"/>
    </row>
    <row r="21" spans="3:43" s="2" customFormat="1" ht="13.2" customHeight="1" x14ac:dyDescent="0.15">
      <c r="C21" s="86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40"/>
      <c r="Q21" s="104"/>
      <c r="R21" s="105"/>
      <c r="S21" s="124"/>
      <c r="T21" s="122"/>
      <c r="U21" s="122"/>
      <c r="V21" s="122"/>
      <c r="W21" s="123"/>
      <c r="X21" s="118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20"/>
    </row>
    <row r="22" spans="3:43" s="2" customFormat="1" ht="13.95" customHeight="1" x14ac:dyDescent="0.15">
      <c r="C22" s="86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40"/>
      <c r="Q22" s="104"/>
      <c r="R22" s="105"/>
      <c r="S22" s="124"/>
      <c r="T22" s="122"/>
      <c r="U22" s="122"/>
      <c r="V22" s="122"/>
      <c r="W22" s="123"/>
      <c r="X22" s="118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20"/>
    </row>
    <row r="23" spans="3:43" s="2" customFormat="1" ht="3" customHeight="1" x14ac:dyDescent="0.15">
      <c r="C23" s="86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40"/>
      <c r="Q23" s="106"/>
      <c r="R23" s="107"/>
      <c r="S23" s="10"/>
      <c r="T23" s="11"/>
      <c r="U23" s="11"/>
      <c r="V23" s="11"/>
      <c r="W23" s="12"/>
      <c r="X23" s="10"/>
      <c r="Y23" s="11"/>
      <c r="Z23" s="11"/>
      <c r="AA23" s="11"/>
      <c r="AB23" s="11"/>
      <c r="AC23" s="11"/>
      <c r="AD23" s="13"/>
      <c r="AE23" s="14"/>
      <c r="AF23" s="14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5"/>
    </row>
    <row r="24" spans="3:43" s="2" customFormat="1" ht="3" customHeight="1" x14ac:dyDescent="0.15">
      <c r="C24" s="86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40"/>
      <c r="Q24" s="28"/>
      <c r="R24" s="17"/>
      <c r="S24" s="17"/>
      <c r="T24" s="17"/>
      <c r="U24" s="17"/>
      <c r="V24" s="17"/>
      <c r="W24" s="18"/>
      <c r="X24" s="16"/>
      <c r="Y24" s="17"/>
      <c r="Z24" s="17"/>
      <c r="AA24" s="17"/>
      <c r="AB24" s="17"/>
      <c r="AC24" s="29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30"/>
    </row>
    <row r="25" spans="3:43" s="2" customFormat="1" ht="13.2" customHeight="1" x14ac:dyDescent="0.15">
      <c r="C25" s="86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40"/>
      <c r="Q25" s="136" t="s">
        <v>20</v>
      </c>
      <c r="R25" s="137"/>
      <c r="S25" s="137"/>
      <c r="T25" s="137"/>
      <c r="U25" s="137"/>
      <c r="V25" s="137"/>
      <c r="W25" s="151"/>
      <c r="X25" s="152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4"/>
    </row>
    <row r="26" spans="3:43" s="2" customFormat="1" ht="3" customHeight="1" x14ac:dyDescent="0.15"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47"/>
      <c r="N26" s="47"/>
      <c r="O26" s="40"/>
      <c r="Q26" s="34"/>
      <c r="R26" s="22"/>
      <c r="S26" s="22"/>
      <c r="T26" s="22"/>
      <c r="U26" s="22"/>
      <c r="V26" s="22"/>
      <c r="W26" s="23"/>
      <c r="X26" s="21"/>
      <c r="Y26" s="22"/>
      <c r="Z26" s="22"/>
      <c r="AA26" s="22"/>
      <c r="AB26" s="22"/>
      <c r="AC26" s="24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5"/>
    </row>
    <row r="27" spans="3:43" s="2" customFormat="1" ht="13.2" customHeight="1" x14ac:dyDescent="0.15"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47"/>
      <c r="N27" s="47"/>
      <c r="O27" s="40"/>
      <c r="Q27" s="136" t="s">
        <v>33</v>
      </c>
      <c r="R27" s="137"/>
      <c r="S27" s="137"/>
      <c r="T27" s="137"/>
      <c r="U27" s="137"/>
      <c r="V27" s="137"/>
      <c r="W27" s="137"/>
      <c r="X27" s="26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139"/>
      <c r="AP27" s="139"/>
      <c r="AQ27" s="140"/>
    </row>
    <row r="28" spans="3:43" s="2" customFormat="1" ht="13.2" customHeight="1" x14ac:dyDescent="0.15"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11"/>
      <c r="N28" s="11"/>
      <c r="O28" s="12"/>
      <c r="Q28" s="136"/>
      <c r="R28" s="137"/>
      <c r="S28" s="137"/>
      <c r="T28" s="137"/>
      <c r="U28" s="137"/>
      <c r="V28" s="137"/>
      <c r="W28" s="137"/>
      <c r="X28" s="86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141"/>
      <c r="AP28" s="141"/>
      <c r="AQ28" s="142"/>
    </row>
    <row r="29" spans="3:43" s="2" customFormat="1" ht="13.2" customHeight="1" x14ac:dyDescent="0.15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9"/>
      <c r="N29" s="79"/>
      <c r="Q29" s="138"/>
      <c r="R29" s="137"/>
      <c r="S29" s="137"/>
      <c r="T29" s="137"/>
      <c r="U29" s="137"/>
      <c r="V29" s="137"/>
      <c r="W29" s="137"/>
      <c r="X29" s="10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43"/>
      <c r="AP29" s="143"/>
      <c r="AQ29" s="144"/>
    </row>
    <row r="30" spans="3:43" s="2" customFormat="1" ht="3" customHeight="1" x14ac:dyDescent="0.15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47"/>
      <c r="N30" s="47"/>
      <c r="Q30" s="35"/>
      <c r="R30" s="17"/>
      <c r="S30" s="17"/>
      <c r="T30" s="17"/>
      <c r="U30" s="17"/>
      <c r="V30" s="17"/>
      <c r="W30" s="18"/>
      <c r="X30" s="16"/>
      <c r="Y30" s="17"/>
      <c r="Z30" s="17"/>
      <c r="AA30" s="17"/>
      <c r="AB30" s="17"/>
      <c r="AC30" s="29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30"/>
    </row>
    <row r="31" spans="3:43" s="2" customFormat="1" ht="13.2" customHeight="1" x14ac:dyDescent="0.15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47"/>
      <c r="N31" s="47"/>
      <c r="Q31" s="136" t="s">
        <v>51</v>
      </c>
      <c r="R31" s="145"/>
      <c r="S31" s="145"/>
      <c r="T31" s="145"/>
      <c r="U31" s="145"/>
      <c r="V31" s="145"/>
      <c r="W31" s="146"/>
      <c r="X31" s="148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50"/>
    </row>
    <row r="32" spans="3:43" s="2" customFormat="1" ht="13.2" customHeight="1" x14ac:dyDescent="0.15"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47"/>
      <c r="N32" s="47"/>
      <c r="Q32" s="136"/>
      <c r="R32" s="145"/>
      <c r="S32" s="145"/>
      <c r="T32" s="145"/>
      <c r="U32" s="145"/>
      <c r="V32" s="145"/>
      <c r="W32" s="146"/>
      <c r="X32" s="148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50"/>
    </row>
    <row r="33" spans="3:44" s="2" customFormat="1" ht="8.4" customHeight="1" x14ac:dyDescent="0.15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79"/>
      <c r="N33" s="79"/>
      <c r="Q33" s="147"/>
      <c r="R33" s="145"/>
      <c r="S33" s="145"/>
      <c r="T33" s="145"/>
      <c r="U33" s="145"/>
      <c r="V33" s="145"/>
      <c r="W33" s="146"/>
      <c r="X33" s="148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50"/>
    </row>
    <row r="34" spans="3:44" s="2" customFormat="1" ht="3" customHeight="1" x14ac:dyDescent="0.15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9"/>
      <c r="N34" s="79"/>
      <c r="Q34" s="61"/>
      <c r="R34" s="11"/>
      <c r="S34" s="11"/>
      <c r="T34" s="11"/>
      <c r="U34" s="11"/>
      <c r="V34" s="11"/>
      <c r="W34" s="12"/>
      <c r="X34" s="10"/>
      <c r="Y34" s="11"/>
      <c r="Z34" s="11"/>
      <c r="AA34" s="11"/>
      <c r="AB34" s="11"/>
      <c r="AC34" s="13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5"/>
    </row>
    <row r="35" spans="3:44" s="2" customFormat="1" ht="3" customHeight="1" x14ac:dyDescent="0.1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47"/>
      <c r="N35" s="47"/>
      <c r="Q35" s="60"/>
      <c r="R35" s="79"/>
      <c r="S35" s="79"/>
      <c r="T35" s="79"/>
      <c r="U35" s="79"/>
      <c r="V35" s="79"/>
      <c r="W35" s="40"/>
      <c r="X35" s="86"/>
      <c r="Y35" s="79"/>
      <c r="Z35" s="79"/>
      <c r="AA35" s="79"/>
      <c r="AB35" s="79"/>
      <c r="AC35" s="1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87"/>
    </row>
    <row r="36" spans="3:44" s="2" customFormat="1" ht="13.2" customHeight="1" x14ac:dyDescent="0.15"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47"/>
      <c r="N36" s="47"/>
      <c r="Q36" s="155" t="s">
        <v>38</v>
      </c>
      <c r="R36" s="109"/>
      <c r="S36" s="109"/>
      <c r="T36" s="109"/>
      <c r="U36" s="109"/>
      <c r="V36" s="109"/>
      <c r="W36" s="110"/>
      <c r="X36" s="152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4"/>
    </row>
    <row r="37" spans="3:44" s="2" customFormat="1" ht="13.2" customHeight="1" x14ac:dyDescent="0.15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79"/>
      <c r="N37" s="79"/>
      <c r="Q37" s="156"/>
      <c r="R37" s="109"/>
      <c r="S37" s="109"/>
      <c r="T37" s="109"/>
      <c r="U37" s="109"/>
      <c r="V37" s="109"/>
      <c r="W37" s="110"/>
      <c r="X37" s="152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4"/>
    </row>
    <row r="38" spans="3:44" s="2" customFormat="1" ht="3" customHeight="1" thickBo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9"/>
      <c r="N38" s="79"/>
      <c r="Q38" s="36"/>
      <c r="R38" s="31"/>
      <c r="S38" s="31"/>
      <c r="T38" s="31"/>
      <c r="U38" s="31"/>
      <c r="V38" s="31"/>
      <c r="W38" s="37"/>
      <c r="X38" s="38"/>
      <c r="Y38" s="31"/>
      <c r="Z38" s="31"/>
      <c r="AA38" s="31"/>
      <c r="AB38" s="31"/>
      <c r="AC38" s="39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2"/>
    </row>
    <row r="39" spans="3:44" s="2" customFormat="1" ht="3" customHeight="1" x14ac:dyDescent="0.15">
      <c r="E39" s="20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1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</row>
    <row r="40" spans="3:44" ht="13.2" customHeight="1" x14ac:dyDescent="0.15">
      <c r="C40" s="157" t="s">
        <v>41</v>
      </c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7"/>
      <c r="AR40" s="74"/>
    </row>
    <row r="41" spans="3:44" ht="13.2" x14ac:dyDescent="0.15"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74"/>
    </row>
    <row r="42" spans="3:44" ht="13.2" x14ac:dyDescent="0.15"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74"/>
    </row>
    <row r="43" spans="3:44" ht="13.2" x14ac:dyDescent="0.15">
      <c r="C43" s="66" t="s">
        <v>10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</row>
    <row r="44" spans="3:44" ht="3" customHeight="1" thickBot="1" x14ac:dyDescent="0.2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</row>
    <row r="45" spans="3:44" s="2" customFormat="1" ht="3" customHeight="1" x14ac:dyDescent="0.15">
      <c r="C45" s="158">
        <v>1</v>
      </c>
      <c r="D45" s="159"/>
      <c r="E45" s="160"/>
      <c r="F45" s="164" t="s">
        <v>36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8"/>
    </row>
    <row r="46" spans="3:44" s="2" customFormat="1" ht="13.2" customHeight="1" x14ac:dyDescent="0.15">
      <c r="C46" s="161"/>
      <c r="D46" s="162"/>
      <c r="E46" s="163"/>
      <c r="F46" s="167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9"/>
      <c r="S46" s="173" t="s">
        <v>47</v>
      </c>
      <c r="T46" s="174"/>
      <c r="U46" s="174"/>
      <c r="V46" s="174"/>
      <c r="W46" s="174"/>
      <c r="X46" s="174"/>
      <c r="Y46" s="174"/>
      <c r="Z46" s="174"/>
      <c r="AA46" s="174"/>
      <c r="AB46" s="168" t="s">
        <v>32</v>
      </c>
      <c r="AC46" s="168"/>
      <c r="AD46" s="168"/>
      <c r="AE46" s="168"/>
      <c r="AF46" s="82"/>
      <c r="AG46" s="59"/>
      <c r="AH46" s="59"/>
      <c r="AI46" s="59"/>
      <c r="AJ46" s="59"/>
      <c r="AK46" s="59"/>
      <c r="AL46" s="59"/>
      <c r="AM46" s="59"/>
      <c r="AN46" s="59"/>
      <c r="AO46" s="79"/>
      <c r="AP46" s="79"/>
      <c r="AQ46" s="87"/>
    </row>
    <row r="47" spans="3:44" s="2" customFormat="1" ht="13.2" customHeight="1" x14ac:dyDescent="0.15">
      <c r="C47" s="161"/>
      <c r="D47" s="162"/>
      <c r="E47" s="163"/>
      <c r="F47" s="167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/>
      <c r="S47" s="175"/>
      <c r="T47" s="174"/>
      <c r="U47" s="174"/>
      <c r="V47" s="174"/>
      <c r="W47" s="174"/>
      <c r="X47" s="174"/>
      <c r="Y47" s="174"/>
      <c r="Z47" s="174"/>
      <c r="AA47" s="174"/>
      <c r="AB47" s="168"/>
      <c r="AC47" s="168"/>
      <c r="AD47" s="168"/>
      <c r="AE47" s="168"/>
      <c r="AF47" s="82"/>
      <c r="AG47" s="59"/>
      <c r="AH47" s="59"/>
      <c r="AI47" s="59"/>
      <c r="AJ47" s="59"/>
      <c r="AK47" s="59"/>
      <c r="AL47" s="59"/>
      <c r="AM47" s="59"/>
      <c r="AN47" s="59"/>
      <c r="AO47" s="79"/>
      <c r="AP47" s="79"/>
      <c r="AQ47" s="87"/>
    </row>
    <row r="48" spans="3:44" s="2" customFormat="1" ht="3" customHeight="1" x14ac:dyDescent="0.15">
      <c r="C48" s="161"/>
      <c r="D48" s="162"/>
      <c r="E48" s="163"/>
      <c r="F48" s="170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2"/>
      <c r="S48" s="11"/>
      <c r="T48" s="11"/>
      <c r="U48" s="11"/>
      <c r="V48" s="11"/>
      <c r="W48" s="79"/>
      <c r="X48" s="79"/>
      <c r="Y48" s="7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79"/>
      <c r="AK48" s="79"/>
      <c r="AL48" s="79"/>
      <c r="AM48" s="79"/>
      <c r="AN48" s="79"/>
      <c r="AO48" s="79"/>
      <c r="AP48" s="79"/>
      <c r="AQ48" s="87"/>
    </row>
    <row r="49" spans="3:52" s="2" customFormat="1" ht="3" customHeight="1" x14ac:dyDescent="0.15">
      <c r="C49" s="161">
        <v>2</v>
      </c>
      <c r="D49" s="162"/>
      <c r="E49" s="163"/>
      <c r="F49" s="176" t="s">
        <v>5</v>
      </c>
      <c r="G49" s="177"/>
      <c r="H49" s="177"/>
      <c r="I49" s="177"/>
      <c r="J49" s="177"/>
      <c r="K49" s="177"/>
      <c r="L49" s="178"/>
      <c r="M49" s="178"/>
      <c r="N49" s="178"/>
      <c r="O49" s="178"/>
      <c r="P49" s="178"/>
      <c r="Q49" s="178"/>
      <c r="R49" s="179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30"/>
    </row>
    <row r="50" spans="3:52" s="2" customFormat="1" ht="13.2" customHeight="1" x14ac:dyDescent="0.15">
      <c r="C50" s="161"/>
      <c r="D50" s="162"/>
      <c r="E50" s="163"/>
      <c r="F50" s="180"/>
      <c r="G50" s="181"/>
      <c r="H50" s="181"/>
      <c r="I50" s="181"/>
      <c r="J50" s="181"/>
      <c r="K50" s="181"/>
      <c r="L50" s="137"/>
      <c r="M50" s="137"/>
      <c r="N50" s="137"/>
      <c r="O50" s="137"/>
      <c r="P50" s="137"/>
      <c r="Q50" s="137"/>
      <c r="R50" s="151"/>
      <c r="S50" s="186" t="s">
        <v>22</v>
      </c>
      <c r="T50" s="187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79"/>
      <c r="AP50" s="79"/>
      <c r="AQ50" s="87"/>
    </row>
    <row r="51" spans="3:52" s="2" customFormat="1" ht="13.2" customHeight="1" x14ac:dyDescent="0.15">
      <c r="C51" s="161"/>
      <c r="D51" s="162"/>
      <c r="E51" s="163"/>
      <c r="F51" s="180"/>
      <c r="G51" s="181"/>
      <c r="H51" s="181"/>
      <c r="I51" s="181"/>
      <c r="J51" s="181"/>
      <c r="K51" s="181"/>
      <c r="L51" s="137"/>
      <c r="M51" s="137"/>
      <c r="N51" s="137"/>
      <c r="O51" s="137"/>
      <c r="P51" s="137"/>
      <c r="Q51" s="137"/>
      <c r="R51" s="151"/>
      <c r="S51" s="186"/>
      <c r="T51" s="187"/>
      <c r="U51" s="187"/>
      <c r="V51" s="188"/>
      <c r="W51" s="188"/>
      <c r="X51" s="188"/>
      <c r="Y51" s="188"/>
      <c r="Z51" s="188"/>
      <c r="AA51" s="188"/>
      <c r="AB51" s="188"/>
      <c r="AC51" s="188"/>
      <c r="AD51" s="188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79"/>
      <c r="AP51" s="79"/>
      <c r="AQ51" s="87"/>
    </row>
    <row r="52" spans="3:52" s="2" customFormat="1" ht="3" customHeight="1" x14ac:dyDescent="0.15">
      <c r="C52" s="161"/>
      <c r="D52" s="162"/>
      <c r="E52" s="163"/>
      <c r="F52" s="182"/>
      <c r="G52" s="183"/>
      <c r="H52" s="183"/>
      <c r="I52" s="183"/>
      <c r="J52" s="183"/>
      <c r="K52" s="183"/>
      <c r="L52" s="184"/>
      <c r="M52" s="184"/>
      <c r="N52" s="184"/>
      <c r="O52" s="184"/>
      <c r="P52" s="184"/>
      <c r="Q52" s="184"/>
      <c r="R52" s="185"/>
      <c r="S52" s="11"/>
      <c r="T52" s="11"/>
      <c r="U52" s="11"/>
      <c r="V52" s="11"/>
      <c r="W52" s="79"/>
      <c r="X52" s="79"/>
      <c r="Y52" s="7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79"/>
      <c r="AK52" s="79"/>
      <c r="AL52" s="79"/>
      <c r="AM52" s="79"/>
      <c r="AN52" s="79"/>
      <c r="AO52" s="79"/>
      <c r="AP52" s="11"/>
      <c r="AQ52" s="15"/>
    </row>
    <row r="53" spans="3:52" s="2" customFormat="1" ht="3" customHeight="1" x14ac:dyDescent="0.15">
      <c r="C53" s="161">
        <v>3</v>
      </c>
      <c r="D53" s="162"/>
      <c r="E53" s="163"/>
      <c r="F53" s="230" t="s">
        <v>42</v>
      </c>
      <c r="G53" s="231"/>
      <c r="H53" s="231"/>
      <c r="I53" s="231"/>
      <c r="J53" s="231"/>
      <c r="K53" s="231"/>
      <c r="L53" s="232"/>
      <c r="M53" s="232"/>
      <c r="N53" s="232"/>
      <c r="O53" s="232"/>
      <c r="P53" s="232"/>
      <c r="Q53" s="232"/>
      <c r="R53" s="233"/>
      <c r="S53" s="242" t="s">
        <v>43</v>
      </c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4"/>
    </row>
    <row r="54" spans="3:52" s="2" customFormat="1" ht="10.95" customHeight="1" x14ac:dyDescent="0.15">
      <c r="C54" s="161"/>
      <c r="D54" s="162"/>
      <c r="E54" s="163"/>
      <c r="F54" s="234"/>
      <c r="G54" s="235"/>
      <c r="H54" s="235"/>
      <c r="I54" s="235"/>
      <c r="J54" s="235"/>
      <c r="K54" s="235"/>
      <c r="L54" s="236"/>
      <c r="M54" s="236"/>
      <c r="N54" s="236"/>
      <c r="O54" s="236"/>
      <c r="P54" s="236"/>
      <c r="Q54" s="236"/>
      <c r="R54" s="237"/>
      <c r="S54" s="245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7"/>
    </row>
    <row r="55" spans="3:52" s="2" customFormat="1" ht="10.95" customHeight="1" x14ac:dyDescent="0.15">
      <c r="C55" s="161"/>
      <c r="D55" s="162"/>
      <c r="E55" s="163"/>
      <c r="F55" s="234"/>
      <c r="G55" s="235"/>
      <c r="H55" s="235"/>
      <c r="I55" s="235"/>
      <c r="J55" s="235"/>
      <c r="K55" s="235"/>
      <c r="L55" s="236"/>
      <c r="M55" s="236"/>
      <c r="N55" s="236"/>
      <c r="O55" s="236"/>
      <c r="P55" s="236"/>
      <c r="Q55" s="236"/>
      <c r="R55" s="237"/>
      <c r="S55" s="245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7"/>
    </row>
    <row r="56" spans="3:52" s="2" customFormat="1" ht="10.95" customHeight="1" x14ac:dyDescent="0.15">
      <c r="C56" s="161"/>
      <c r="D56" s="162"/>
      <c r="E56" s="163"/>
      <c r="F56" s="234"/>
      <c r="G56" s="235"/>
      <c r="H56" s="235"/>
      <c r="I56" s="235"/>
      <c r="J56" s="235"/>
      <c r="K56" s="235"/>
      <c r="L56" s="236"/>
      <c r="M56" s="236"/>
      <c r="N56" s="236"/>
      <c r="O56" s="236"/>
      <c r="P56" s="236"/>
      <c r="Q56" s="236"/>
      <c r="R56" s="237"/>
      <c r="S56" s="245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7"/>
    </row>
    <row r="57" spans="3:52" s="2" customFormat="1" ht="3" customHeight="1" x14ac:dyDescent="0.15">
      <c r="C57" s="161"/>
      <c r="D57" s="162"/>
      <c r="E57" s="163"/>
      <c r="F57" s="234"/>
      <c r="G57" s="235"/>
      <c r="H57" s="235"/>
      <c r="I57" s="235"/>
      <c r="J57" s="235"/>
      <c r="K57" s="235"/>
      <c r="L57" s="236"/>
      <c r="M57" s="236"/>
      <c r="N57" s="236"/>
      <c r="O57" s="236"/>
      <c r="P57" s="236"/>
      <c r="Q57" s="236"/>
      <c r="R57" s="237"/>
      <c r="S57" s="245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7"/>
    </row>
    <row r="58" spans="3:52" s="2" customFormat="1" ht="3" customHeight="1" x14ac:dyDescent="0.15">
      <c r="C58" s="161"/>
      <c r="D58" s="162"/>
      <c r="E58" s="163"/>
      <c r="F58" s="234"/>
      <c r="G58" s="235"/>
      <c r="H58" s="235"/>
      <c r="I58" s="235"/>
      <c r="J58" s="235"/>
      <c r="K58" s="235"/>
      <c r="L58" s="236"/>
      <c r="M58" s="236"/>
      <c r="N58" s="236"/>
      <c r="O58" s="236"/>
      <c r="P58" s="236"/>
      <c r="Q58" s="236"/>
      <c r="R58" s="237"/>
      <c r="S58" s="245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7"/>
    </row>
    <row r="59" spans="3:52" s="2" customFormat="1" ht="11.4" customHeight="1" x14ac:dyDescent="0.15">
      <c r="C59" s="161"/>
      <c r="D59" s="162"/>
      <c r="E59" s="163"/>
      <c r="F59" s="234"/>
      <c r="G59" s="235"/>
      <c r="H59" s="235"/>
      <c r="I59" s="235"/>
      <c r="J59" s="235"/>
      <c r="K59" s="235"/>
      <c r="L59" s="236"/>
      <c r="M59" s="236"/>
      <c r="N59" s="236"/>
      <c r="O59" s="236"/>
      <c r="P59" s="236"/>
      <c r="Q59" s="236"/>
      <c r="R59" s="237"/>
      <c r="S59" s="245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7"/>
    </row>
    <row r="60" spans="3:52" s="2" customFormat="1" ht="10.95" customHeight="1" x14ac:dyDescent="0.15">
      <c r="C60" s="161"/>
      <c r="D60" s="162"/>
      <c r="E60" s="163"/>
      <c r="F60" s="234"/>
      <c r="G60" s="235"/>
      <c r="H60" s="235"/>
      <c r="I60" s="235"/>
      <c r="J60" s="235"/>
      <c r="K60" s="235"/>
      <c r="L60" s="236"/>
      <c r="M60" s="236"/>
      <c r="N60" s="236"/>
      <c r="O60" s="236"/>
      <c r="P60" s="236"/>
      <c r="Q60" s="236"/>
      <c r="R60" s="237"/>
      <c r="S60" s="245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7"/>
      <c r="AR60" s="2" t="s">
        <v>21</v>
      </c>
    </row>
    <row r="61" spans="3:52" s="2" customFormat="1" ht="10.95" customHeight="1" x14ac:dyDescent="0.15">
      <c r="C61" s="161"/>
      <c r="D61" s="162"/>
      <c r="E61" s="163"/>
      <c r="F61" s="234"/>
      <c r="G61" s="235"/>
      <c r="H61" s="235"/>
      <c r="I61" s="235"/>
      <c r="J61" s="235"/>
      <c r="K61" s="235"/>
      <c r="L61" s="236"/>
      <c r="M61" s="236"/>
      <c r="N61" s="236"/>
      <c r="O61" s="236"/>
      <c r="P61" s="236"/>
      <c r="Q61" s="236"/>
      <c r="R61" s="237"/>
      <c r="S61" s="245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  <c r="AQ61" s="247"/>
    </row>
    <row r="62" spans="3:52" s="2" customFormat="1" ht="3" customHeight="1" x14ac:dyDescent="0.15">
      <c r="C62" s="161"/>
      <c r="D62" s="162"/>
      <c r="E62" s="163"/>
      <c r="F62" s="238"/>
      <c r="G62" s="239"/>
      <c r="H62" s="239"/>
      <c r="I62" s="239"/>
      <c r="J62" s="239"/>
      <c r="K62" s="239"/>
      <c r="L62" s="240"/>
      <c r="M62" s="240"/>
      <c r="N62" s="240"/>
      <c r="O62" s="240"/>
      <c r="P62" s="240"/>
      <c r="Q62" s="240"/>
      <c r="R62" s="241"/>
      <c r="S62" s="248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50"/>
    </row>
    <row r="63" spans="3:52" s="2" customFormat="1" ht="3" customHeight="1" x14ac:dyDescent="0.15">
      <c r="C63" s="161">
        <v>4</v>
      </c>
      <c r="D63" s="162"/>
      <c r="E63" s="163"/>
      <c r="F63" s="176" t="s">
        <v>11</v>
      </c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90"/>
      <c r="S63" s="16"/>
      <c r="T63" s="54"/>
      <c r="U63" s="54"/>
      <c r="V63" s="55"/>
      <c r="W63" s="55"/>
      <c r="X63" s="55"/>
      <c r="Y63" s="55"/>
      <c r="Z63" s="17"/>
      <c r="AA63" s="17"/>
      <c r="AB63" s="17"/>
      <c r="AC63" s="17"/>
      <c r="AD63" s="54"/>
      <c r="AE63" s="54"/>
      <c r="AF63" s="54"/>
      <c r="AG63" s="54"/>
      <c r="AH63" s="55"/>
      <c r="AI63" s="55"/>
      <c r="AJ63" s="55"/>
      <c r="AK63" s="56"/>
      <c r="AL63" s="17"/>
      <c r="AM63" s="17"/>
      <c r="AN63" s="17"/>
      <c r="AO63" s="17"/>
      <c r="AP63" s="17"/>
      <c r="AQ63" s="87"/>
      <c r="AR63" s="57" t="s">
        <v>26</v>
      </c>
      <c r="AS63" s="43"/>
      <c r="AT63" s="43"/>
      <c r="AU63" s="43"/>
      <c r="AV63" s="43"/>
      <c r="AW63" s="43"/>
      <c r="AX63" s="43"/>
      <c r="AY63" s="43"/>
      <c r="AZ63" s="43"/>
    </row>
    <row r="64" spans="3:52" s="2" customFormat="1" ht="13.2" customHeight="1" x14ac:dyDescent="0.15">
      <c r="C64" s="161"/>
      <c r="D64" s="162"/>
      <c r="E64" s="163"/>
      <c r="F64" s="191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3"/>
      <c r="S64" s="86"/>
      <c r="T64" s="63"/>
      <c r="U64" s="79" t="s">
        <v>26</v>
      </c>
      <c r="V64" s="41"/>
      <c r="W64" s="41"/>
      <c r="X64" s="41"/>
      <c r="Y64" s="41"/>
      <c r="Z64" s="79"/>
      <c r="AA64" s="79"/>
      <c r="AB64" s="79"/>
      <c r="AC64" s="79"/>
      <c r="AD64" s="79"/>
      <c r="AE64" s="79"/>
      <c r="AF64" s="79"/>
      <c r="AG64" s="79"/>
      <c r="AH64" s="63" t="s">
        <v>0</v>
      </c>
      <c r="AI64" s="194" t="s">
        <v>48</v>
      </c>
      <c r="AJ64" s="194"/>
      <c r="AK64" s="194"/>
      <c r="AL64" s="194"/>
      <c r="AM64" s="194"/>
      <c r="AN64" s="194"/>
      <c r="AO64" s="194"/>
      <c r="AP64" s="194"/>
      <c r="AQ64" s="195"/>
      <c r="AR64" s="84"/>
      <c r="AS64" s="84"/>
      <c r="AT64" s="84"/>
      <c r="AU64" s="84"/>
      <c r="AV64" s="84"/>
      <c r="AW64" s="84"/>
      <c r="AX64" s="84"/>
      <c r="AY64" s="84"/>
      <c r="AZ64" s="84"/>
    </row>
    <row r="65" spans="3:53" s="2" customFormat="1" ht="3" customHeight="1" x14ac:dyDescent="0.15">
      <c r="C65" s="161"/>
      <c r="D65" s="162"/>
      <c r="E65" s="163"/>
      <c r="F65" s="191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3"/>
      <c r="S65" s="86"/>
      <c r="T65" s="79"/>
      <c r="U65" s="79"/>
      <c r="V65" s="41"/>
      <c r="W65" s="41"/>
      <c r="X65" s="41"/>
      <c r="Y65" s="41"/>
      <c r="Z65" s="79"/>
      <c r="AA65" s="79"/>
      <c r="AB65" s="79"/>
      <c r="AC65" s="79"/>
      <c r="AD65" s="79"/>
      <c r="AE65" s="79"/>
      <c r="AF65" s="79"/>
      <c r="AG65" s="79"/>
      <c r="AH65" s="79"/>
      <c r="AI65" s="194"/>
      <c r="AJ65" s="194"/>
      <c r="AK65" s="194"/>
      <c r="AL65" s="194"/>
      <c r="AM65" s="194"/>
      <c r="AN65" s="194"/>
      <c r="AO65" s="194"/>
      <c r="AP65" s="194"/>
      <c r="AQ65" s="195"/>
      <c r="AR65" s="84"/>
      <c r="AS65" s="84"/>
      <c r="AT65" s="84"/>
      <c r="AU65" s="84"/>
      <c r="AV65" s="84"/>
      <c r="AW65" s="84"/>
      <c r="AX65" s="84"/>
      <c r="AY65" s="84"/>
      <c r="AZ65" s="84"/>
    </row>
    <row r="66" spans="3:53" s="2" customFormat="1" ht="13.2" customHeight="1" x14ac:dyDescent="0.15">
      <c r="C66" s="161"/>
      <c r="D66" s="162"/>
      <c r="E66" s="163"/>
      <c r="F66" s="191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3"/>
      <c r="S66" s="86"/>
      <c r="T66" s="63"/>
      <c r="U66" s="79" t="s">
        <v>49</v>
      </c>
      <c r="V66" s="41"/>
      <c r="W66" s="41"/>
      <c r="X66" s="41"/>
      <c r="Y66" s="41"/>
      <c r="Z66" s="79"/>
      <c r="AA66" s="79"/>
      <c r="AB66" s="79"/>
      <c r="AC66" s="79"/>
      <c r="AD66" s="79"/>
      <c r="AE66" s="79"/>
      <c r="AF66" s="79"/>
      <c r="AG66" s="79"/>
      <c r="AH66" s="64"/>
      <c r="AI66" s="194"/>
      <c r="AJ66" s="194"/>
      <c r="AK66" s="194"/>
      <c r="AL66" s="194"/>
      <c r="AM66" s="194"/>
      <c r="AN66" s="194"/>
      <c r="AO66" s="194"/>
      <c r="AP66" s="194"/>
      <c r="AQ66" s="195"/>
      <c r="AR66" s="84"/>
      <c r="AS66" s="84"/>
      <c r="AT66" s="84"/>
      <c r="AU66" s="84"/>
      <c r="AV66" s="84"/>
      <c r="AW66" s="84"/>
      <c r="AX66" s="84"/>
      <c r="AY66" s="84"/>
      <c r="AZ66" s="84"/>
    </row>
    <row r="67" spans="3:53" s="2" customFormat="1" ht="3" customHeight="1" x14ac:dyDescent="0.15">
      <c r="C67" s="161"/>
      <c r="D67" s="162"/>
      <c r="E67" s="163"/>
      <c r="F67" s="191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3"/>
      <c r="S67" s="86"/>
      <c r="T67" s="79"/>
      <c r="U67" s="79"/>
      <c r="V67" s="41"/>
      <c r="W67" s="41"/>
      <c r="X67" s="41"/>
      <c r="Y67" s="41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41"/>
      <c r="AK67" s="41"/>
      <c r="AL67" s="41"/>
      <c r="AM67" s="42"/>
      <c r="AN67" s="79"/>
      <c r="AO67" s="79"/>
      <c r="AP67" s="79"/>
      <c r="AQ67" s="87"/>
      <c r="AR67" s="57" t="s">
        <v>12</v>
      </c>
      <c r="AS67" s="43"/>
      <c r="AT67" s="43"/>
      <c r="AU67" s="43"/>
      <c r="AV67" s="43"/>
      <c r="AW67" s="43"/>
      <c r="AX67" s="43"/>
      <c r="AY67" s="43"/>
      <c r="AZ67" s="43"/>
    </row>
    <row r="68" spans="3:53" s="2" customFormat="1" ht="13.2" customHeight="1" x14ac:dyDescent="0.15">
      <c r="C68" s="161"/>
      <c r="D68" s="162"/>
      <c r="E68" s="163"/>
      <c r="F68" s="191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3"/>
      <c r="S68" s="86"/>
      <c r="T68" s="63"/>
      <c r="U68" s="79" t="s">
        <v>50</v>
      </c>
      <c r="V68" s="41"/>
      <c r="W68" s="41"/>
      <c r="X68" s="41"/>
      <c r="Y68" s="41"/>
      <c r="Z68" s="79"/>
      <c r="AA68" s="79"/>
      <c r="AB68" s="79"/>
      <c r="AC68" s="79"/>
      <c r="AD68" s="79"/>
      <c r="AE68" s="79"/>
      <c r="AF68" s="79"/>
      <c r="AG68" s="79"/>
      <c r="AH68" s="63"/>
      <c r="AI68" s="79" t="s">
        <v>14</v>
      </c>
      <c r="AJ68" s="84"/>
      <c r="AK68" s="84"/>
      <c r="AL68" s="84"/>
      <c r="AM68" s="84"/>
      <c r="AN68" s="84"/>
      <c r="AO68" s="84"/>
      <c r="AP68" s="84"/>
      <c r="AQ68" s="85"/>
      <c r="AR68" s="57" t="s">
        <v>13</v>
      </c>
      <c r="AS68" s="43" t="str">
        <f>IF(AH68="","",1)</f>
        <v/>
      </c>
      <c r="AT68" s="43"/>
      <c r="AU68" s="43"/>
      <c r="AV68" s="43"/>
      <c r="AW68" s="43"/>
      <c r="AX68" s="43"/>
      <c r="AY68" s="43"/>
      <c r="AZ68" s="43"/>
    </row>
    <row r="69" spans="3:53" s="2" customFormat="1" ht="3" customHeight="1" x14ac:dyDescent="0.15">
      <c r="C69" s="161"/>
      <c r="D69" s="162"/>
      <c r="E69" s="163"/>
      <c r="F69" s="191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3"/>
      <c r="S69" s="86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84"/>
      <c r="AJ69" s="84"/>
      <c r="AK69" s="84"/>
      <c r="AL69" s="84"/>
      <c r="AM69" s="84"/>
      <c r="AN69" s="84"/>
      <c r="AO69" s="84"/>
      <c r="AP69" s="84"/>
      <c r="AQ69" s="85"/>
      <c r="AR69" s="57" t="s">
        <v>14</v>
      </c>
    </row>
    <row r="70" spans="3:53" s="2" customFormat="1" ht="13.2" customHeight="1" x14ac:dyDescent="0.15">
      <c r="C70" s="161"/>
      <c r="D70" s="162"/>
      <c r="E70" s="163"/>
      <c r="F70" s="191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3"/>
      <c r="S70" s="86"/>
      <c r="T70" s="63"/>
      <c r="U70" s="79" t="s">
        <v>27</v>
      </c>
      <c r="V70" s="41"/>
      <c r="W70" s="41"/>
      <c r="X70" s="41"/>
      <c r="Y70" s="41"/>
      <c r="Z70" s="79"/>
      <c r="AA70" s="79"/>
      <c r="AB70" s="79"/>
      <c r="AC70" s="79"/>
      <c r="AD70" s="79"/>
      <c r="AE70" s="79"/>
      <c r="AF70" s="79"/>
      <c r="AG70" s="79"/>
      <c r="AH70" s="63"/>
      <c r="AI70" s="196" t="s">
        <v>16</v>
      </c>
      <c r="AJ70" s="197"/>
      <c r="AK70" s="197"/>
      <c r="AL70" s="197"/>
      <c r="AM70" s="197"/>
      <c r="AN70" s="197"/>
      <c r="AO70" s="197"/>
      <c r="AP70" s="197"/>
      <c r="AQ70" s="198"/>
      <c r="AR70" s="57" t="s">
        <v>15</v>
      </c>
      <c r="AS70" s="43" t="str">
        <f>IF(AH72="","",1)</f>
        <v/>
      </c>
      <c r="AT70" s="43"/>
      <c r="AU70" s="43"/>
      <c r="AV70" s="43"/>
      <c r="AW70" s="43"/>
      <c r="AX70" s="43"/>
      <c r="AY70" s="43"/>
      <c r="AZ70" s="43"/>
    </row>
    <row r="71" spans="3:53" s="2" customFormat="1" ht="3" customHeight="1" x14ac:dyDescent="0.15">
      <c r="C71" s="161"/>
      <c r="D71" s="162"/>
      <c r="E71" s="163"/>
      <c r="F71" s="191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3"/>
      <c r="S71" s="86"/>
      <c r="T71" s="79"/>
      <c r="U71" s="79"/>
      <c r="V71" s="41"/>
      <c r="W71" s="41"/>
      <c r="X71" s="41"/>
      <c r="Y71" s="41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41"/>
      <c r="AK71" s="41"/>
      <c r="AL71" s="41"/>
      <c r="AM71" s="42"/>
      <c r="AN71" s="79"/>
      <c r="AO71" s="79"/>
      <c r="AP71" s="79"/>
      <c r="AQ71" s="87"/>
      <c r="AR71" s="57" t="s">
        <v>16</v>
      </c>
      <c r="AS71" s="43"/>
      <c r="AT71" s="43"/>
      <c r="AU71" s="43"/>
      <c r="AV71" s="43"/>
      <c r="AW71" s="43"/>
      <c r="AX71" s="43"/>
      <c r="AY71" s="43"/>
      <c r="AZ71" s="43"/>
    </row>
    <row r="72" spans="3:53" s="2" customFormat="1" ht="13.2" customHeight="1" x14ac:dyDescent="0.15">
      <c r="C72" s="161"/>
      <c r="D72" s="162"/>
      <c r="E72" s="163"/>
      <c r="F72" s="191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3"/>
      <c r="S72" s="86"/>
      <c r="T72" s="63"/>
      <c r="U72" s="79" t="s">
        <v>13</v>
      </c>
      <c r="V72" s="41"/>
      <c r="W72" s="41"/>
      <c r="X72" s="41"/>
      <c r="Y72" s="41"/>
      <c r="Z72" s="79"/>
      <c r="AA72" s="79"/>
      <c r="AB72" s="79"/>
      <c r="AC72" s="79"/>
      <c r="AD72" s="79"/>
      <c r="AE72" s="79"/>
      <c r="AF72" s="79"/>
      <c r="AG72" s="79"/>
      <c r="AH72" s="63"/>
      <c r="AI72" s="79" t="s">
        <v>17</v>
      </c>
      <c r="AJ72" s="64"/>
      <c r="AK72" s="64"/>
      <c r="AL72" s="64"/>
      <c r="AM72" s="64"/>
      <c r="AN72" s="64"/>
      <c r="AO72" s="64"/>
      <c r="AP72" s="58"/>
      <c r="AQ72" s="65"/>
      <c r="AR72" s="57" t="s">
        <v>29</v>
      </c>
      <c r="AS72" s="43" t="e">
        <f>IF(#REF!="","",1)</f>
        <v>#REF!</v>
      </c>
      <c r="AT72" s="43"/>
      <c r="AU72" s="43"/>
      <c r="AV72" s="43"/>
      <c r="AW72" s="43"/>
      <c r="AX72" s="43"/>
      <c r="AY72" s="43"/>
      <c r="AZ72" s="43"/>
    </row>
    <row r="73" spans="3:53" s="2" customFormat="1" ht="3" customHeight="1" x14ac:dyDescent="0.15">
      <c r="C73" s="161"/>
      <c r="D73" s="162"/>
      <c r="E73" s="163"/>
      <c r="F73" s="191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3"/>
      <c r="S73" s="86"/>
      <c r="T73" s="79"/>
      <c r="U73" s="79"/>
      <c r="V73" s="41"/>
      <c r="W73" s="41"/>
      <c r="X73" s="41"/>
      <c r="Y73" s="41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41"/>
      <c r="AK73" s="41"/>
      <c r="AL73" s="41"/>
      <c r="AM73" s="42"/>
      <c r="AN73" s="79"/>
      <c r="AO73" s="79"/>
      <c r="AP73" s="79"/>
      <c r="AQ73" s="87"/>
      <c r="AR73" s="57" t="s">
        <v>28</v>
      </c>
      <c r="AS73" s="43"/>
      <c r="AT73" s="43"/>
      <c r="AU73" s="43"/>
      <c r="AV73" s="43"/>
      <c r="AW73" s="43"/>
      <c r="AX73" s="43"/>
      <c r="AY73" s="43"/>
      <c r="AZ73" s="43"/>
    </row>
    <row r="74" spans="3:53" s="2" customFormat="1" ht="13.2" customHeight="1" x14ac:dyDescent="0.15">
      <c r="C74" s="161"/>
      <c r="D74" s="162"/>
      <c r="E74" s="163"/>
      <c r="F74" s="191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3"/>
      <c r="S74" s="86"/>
      <c r="T74" s="63"/>
      <c r="U74" s="79" t="s">
        <v>31</v>
      </c>
      <c r="V74" s="41"/>
      <c r="W74" s="41"/>
      <c r="X74" s="41"/>
      <c r="Y74" s="41"/>
      <c r="Z74" s="79"/>
      <c r="AA74" s="79"/>
      <c r="AB74" s="79"/>
      <c r="AC74" s="79"/>
      <c r="AD74" s="79"/>
      <c r="AE74" s="79"/>
      <c r="AF74" s="79"/>
      <c r="AG74" s="79"/>
      <c r="AH74" s="63"/>
      <c r="AI74" s="79" t="s">
        <v>53</v>
      </c>
      <c r="AJ74" s="64"/>
      <c r="AK74" s="64"/>
      <c r="AL74" s="64"/>
      <c r="AM74" s="64"/>
      <c r="AN74" s="79"/>
      <c r="AO74" s="79"/>
      <c r="AP74" s="79"/>
      <c r="AQ74" s="87"/>
      <c r="AR74" s="57" t="s">
        <v>30</v>
      </c>
      <c r="AS74" s="43" t="str">
        <f>IF(AH74="","",1)</f>
        <v/>
      </c>
      <c r="AT74" s="43"/>
      <c r="AU74" s="43"/>
      <c r="AV74" s="43"/>
      <c r="AW74" s="43"/>
      <c r="AX74" s="43"/>
      <c r="AY74" s="43"/>
      <c r="AZ74" s="43"/>
    </row>
    <row r="75" spans="3:53" s="2" customFormat="1" ht="3" customHeight="1" x14ac:dyDescent="0.15">
      <c r="C75" s="161"/>
      <c r="D75" s="162"/>
      <c r="E75" s="163"/>
      <c r="F75" s="191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3"/>
      <c r="S75" s="86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87"/>
      <c r="AR75" s="57"/>
    </row>
    <row r="76" spans="3:53" s="2" customFormat="1" ht="2.4" customHeight="1" x14ac:dyDescent="0.15">
      <c r="C76" s="161"/>
      <c r="D76" s="162"/>
      <c r="E76" s="163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9"/>
      <c r="S76" s="79"/>
      <c r="T76" s="64"/>
      <c r="U76" s="14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79"/>
      <c r="AN76" s="79"/>
      <c r="AO76" s="79"/>
      <c r="AP76" s="79"/>
      <c r="AQ76" s="87"/>
      <c r="AR76" s="57" t="s">
        <v>30</v>
      </c>
      <c r="AS76" s="43" t="str">
        <f>IF(AH76="","",1)</f>
        <v/>
      </c>
      <c r="AT76" s="43"/>
      <c r="AU76" s="43"/>
      <c r="AV76" s="43"/>
      <c r="AW76" s="43"/>
      <c r="AX76" s="43"/>
      <c r="AY76" s="43"/>
      <c r="AZ76" s="43"/>
    </row>
    <row r="77" spans="3:53" s="2" customFormat="1" ht="3" customHeight="1" x14ac:dyDescent="0.15">
      <c r="C77" s="161"/>
      <c r="D77" s="162"/>
      <c r="E77" s="163"/>
      <c r="F77" s="90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9"/>
      <c r="S77" s="10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87"/>
      <c r="AR77" s="57"/>
    </row>
    <row r="78" spans="3:53" s="2" customFormat="1" ht="3" customHeight="1" x14ac:dyDescent="0.15">
      <c r="C78" s="161">
        <v>5</v>
      </c>
      <c r="D78" s="162"/>
      <c r="E78" s="163"/>
      <c r="F78" s="176" t="s">
        <v>23</v>
      </c>
      <c r="G78" s="177"/>
      <c r="H78" s="177"/>
      <c r="I78" s="177"/>
      <c r="J78" s="177"/>
      <c r="K78" s="177"/>
      <c r="L78" s="178"/>
      <c r="M78" s="178"/>
      <c r="N78" s="178"/>
      <c r="O78" s="178"/>
      <c r="P78" s="178"/>
      <c r="Q78" s="178"/>
      <c r="R78" s="179"/>
      <c r="S78" s="79"/>
      <c r="T78" s="79"/>
      <c r="U78" s="79"/>
      <c r="V78" s="79"/>
      <c r="W78" s="17"/>
      <c r="X78" s="17"/>
      <c r="Y78" s="17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17"/>
      <c r="AK78" s="17"/>
      <c r="AL78" s="17"/>
      <c r="AM78" s="17"/>
      <c r="AN78" s="17"/>
      <c r="AO78" s="17"/>
      <c r="AP78" s="79"/>
      <c r="AQ78" s="30"/>
    </row>
    <row r="79" spans="3:53" s="2" customFormat="1" ht="10.95" customHeight="1" x14ac:dyDescent="0.15">
      <c r="C79" s="161"/>
      <c r="D79" s="162"/>
      <c r="E79" s="163"/>
      <c r="F79" s="180"/>
      <c r="G79" s="181"/>
      <c r="H79" s="181"/>
      <c r="I79" s="181"/>
      <c r="J79" s="181"/>
      <c r="K79" s="181"/>
      <c r="L79" s="137"/>
      <c r="M79" s="137"/>
      <c r="N79" s="137"/>
      <c r="O79" s="137"/>
      <c r="P79" s="137"/>
      <c r="Q79" s="137"/>
      <c r="R79" s="151"/>
      <c r="S79" s="79"/>
      <c r="T79" s="202" t="s">
        <v>0</v>
      </c>
      <c r="U79" s="203"/>
      <c r="V79" s="212" t="s">
        <v>40</v>
      </c>
      <c r="W79" s="213"/>
      <c r="X79" s="213"/>
      <c r="Y79" s="213"/>
      <c r="Z79" s="213"/>
      <c r="AA79" s="213"/>
      <c r="AB79" s="213"/>
      <c r="AD79" s="40"/>
      <c r="AE79" s="202" t="s">
        <v>0</v>
      </c>
      <c r="AF79" s="203"/>
      <c r="AG79" s="209" t="s">
        <v>39</v>
      </c>
      <c r="AH79" s="210"/>
      <c r="AI79" s="210"/>
      <c r="AJ79" s="210"/>
      <c r="AK79" s="210"/>
      <c r="AL79" s="210"/>
      <c r="AM79" s="210"/>
      <c r="AN79" s="210"/>
      <c r="AO79" s="210"/>
      <c r="AP79" s="210"/>
      <c r="AQ79" s="211"/>
      <c r="BA79" s="77"/>
    </row>
    <row r="80" spans="3:53" s="2" customFormat="1" ht="10.95" customHeight="1" x14ac:dyDescent="0.15">
      <c r="C80" s="161"/>
      <c r="D80" s="162"/>
      <c r="E80" s="163"/>
      <c r="F80" s="180"/>
      <c r="G80" s="181"/>
      <c r="H80" s="181"/>
      <c r="I80" s="181"/>
      <c r="J80" s="181"/>
      <c r="K80" s="181"/>
      <c r="L80" s="137"/>
      <c r="M80" s="137"/>
      <c r="N80" s="137"/>
      <c r="O80" s="137"/>
      <c r="P80" s="137"/>
      <c r="Q80" s="137"/>
      <c r="R80" s="151"/>
      <c r="S80" s="44"/>
      <c r="T80" s="204"/>
      <c r="U80" s="205"/>
      <c r="V80" s="212"/>
      <c r="W80" s="213"/>
      <c r="X80" s="213"/>
      <c r="Y80" s="213"/>
      <c r="Z80" s="213"/>
      <c r="AA80" s="213"/>
      <c r="AB80" s="213"/>
      <c r="AD80" s="40"/>
      <c r="AE80" s="204"/>
      <c r="AF80" s="205"/>
      <c r="AG80" s="209"/>
      <c r="AH80" s="210"/>
      <c r="AI80" s="210"/>
      <c r="AJ80" s="210"/>
      <c r="AK80" s="210"/>
      <c r="AL80" s="210"/>
      <c r="AM80" s="210"/>
      <c r="AN80" s="210"/>
      <c r="AO80" s="210"/>
      <c r="AP80" s="210"/>
      <c r="AQ80" s="211"/>
      <c r="AR80" s="79"/>
      <c r="BA80" s="77"/>
    </row>
    <row r="81" spans="3:43" s="2" customFormat="1" ht="3" customHeight="1" x14ac:dyDescent="0.15">
      <c r="C81" s="161"/>
      <c r="D81" s="162"/>
      <c r="E81" s="163"/>
      <c r="F81" s="180"/>
      <c r="G81" s="181"/>
      <c r="H81" s="181"/>
      <c r="I81" s="181"/>
      <c r="J81" s="181"/>
      <c r="K81" s="181"/>
      <c r="L81" s="137"/>
      <c r="M81" s="137"/>
      <c r="N81" s="137"/>
      <c r="O81" s="137"/>
      <c r="P81" s="137"/>
      <c r="Q81" s="137"/>
      <c r="R81" s="151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87"/>
    </row>
    <row r="82" spans="3:43" s="2" customFormat="1" ht="3" customHeight="1" x14ac:dyDescent="0.15">
      <c r="C82" s="161"/>
      <c r="D82" s="162"/>
      <c r="E82" s="163"/>
      <c r="F82" s="19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193"/>
      <c r="S82" s="48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78"/>
    </row>
    <row r="83" spans="3:43" s="2" customFormat="1" ht="10.95" customHeight="1" x14ac:dyDescent="0.15">
      <c r="C83" s="161"/>
      <c r="D83" s="162"/>
      <c r="E83" s="163"/>
      <c r="F83" s="19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193"/>
      <c r="S83" s="50" t="s">
        <v>44</v>
      </c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87"/>
    </row>
    <row r="84" spans="3:43" s="2" customFormat="1" ht="10.95" customHeight="1" x14ac:dyDescent="0.15">
      <c r="C84" s="161"/>
      <c r="D84" s="162"/>
      <c r="E84" s="163"/>
      <c r="F84" s="19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193"/>
      <c r="S84" s="83"/>
      <c r="T84" s="260"/>
      <c r="U84" s="260"/>
      <c r="V84" s="260"/>
      <c r="W84" s="260"/>
      <c r="X84" s="260"/>
      <c r="Y84" s="260"/>
      <c r="Z84" s="260"/>
      <c r="AA84" s="260"/>
      <c r="AB84" s="260"/>
      <c r="AC84" s="260"/>
      <c r="AD84" s="260"/>
      <c r="AE84" s="260"/>
      <c r="AF84" s="260"/>
      <c r="AG84" s="260"/>
      <c r="AH84" s="260"/>
      <c r="AI84" s="260"/>
      <c r="AJ84" s="260"/>
      <c r="AK84" s="260"/>
      <c r="AL84" s="260"/>
      <c r="AM84" s="260"/>
      <c r="AN84" s="260"/>
      <c r="AO84" s="260"/>
      <c r="AP84" s="260"/>
      <c r="AQ84" s="87"/>
    </row>
    <row r="85" spans="3:43" s="2" customFormat="1" ht="3" customHeight="1" x14ac:dyDescent="0.15">
      <c r="C85" s="161"/>
      <c r="D85" s="162"/>
      <c r="E85" s="163"/>
      <c r="F85" s="19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193"/>
      <c r="S85" s="91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260"/>
      <c r="AQ85" s="87"/>
    </row>
    <row r="86" spans="3:43" s="2" customFormat="1" ht="3" customHeight="1" x14ac:dyDescent="0.15">
      <c r="C86" s="161"/>
      <c r="D86" s="162"/>
      <c r="E86" s="163"/>
      <c r="F86" s="19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193"/>
      <c r="S86" s="91"/>
      <c r="T86" s="260"/>
      <c r="U86" s="260"/>
      <c r="V86" s="260"/>
      <c r="W86" s="260"/>
      <c r="X86" s="260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  <c r="AO86" s="260"/>
      <c r="AP86" s="260"/>
      <c r="AQ86" s="87"/>
    </row>
    <row r="87" spans="3:43" s="2" customFormat="1" ht="10.95" customHeight="1" x14ac:dyDescent="0.15">
      <c r="C87" s="161"/>
      <c r="D87" s="162"/>
      <c r="E87" s="163"/>
      <c r="F87" s="19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193"/>
      <c r="S87" s="91"/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  <c r="AO87" s="260"/>
      <c r="AP87" s="260"/>
      <c r="AQ87" s="87"/>
    </row>
    <row r="88" spans="3:43" s="2" customFormat="1" ht="2.4" customHeight="1" x14ac:dyDescent="0.15">
      <c r="C88" s="161"/>
      <c r="D88" s="162"/>
      <c r="E88" s="163"/>
      <c r="F88" s="19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193"/>
      <c r="S88" s="91"/>
      <c r="T88" s="260"/>
      <c r="U88" s="260"/>
      <c r="V88" s="260"/>
      <c r="W88" s="260"/>
      <c r="X88" s="260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  <c r="AO88" s="260"/>
      <c r="AP88" s="260"/>
      <c r="AQ88" s="87"/>
    </row>
    <row r="89" spans="3:43" s="2" customFormat="1" ht="3" hidden="1" customHeight="1" x14ac:dyDescent="0.15">
      <c r="C89" s="161"/>
      <c r="D89" s="162"/>
      <c r="E89" s="163"/>
      <c r="F89" s="252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4"/>
      <c r="S89" s="10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79"/>
      <c r="AQ89" s="87"/>
    </row>
    <row r="90" spans="3:43" s="2" customFormat="1" ht="3" customHeight="1" x14ac:dyDescent="0.15">
      <c r="C90" s="161">
        <v>6</v>
      </c>
      <c r="D90" s="162"/>
      <c r="E90" s="163"/>
      <c r="F90" s="176" t="s">
        <v>24</v>
      </c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90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30"/>
    </row>
    <row r="91" spans="3:43" s="2" customFormat="1" ht="10.95" customHeight="1" x14ac:dyDescent="0.15">
      <c r="C91" s="161"/>
      <c r="D91" s="162"/>
      <c r="E91" s="163"/>
      <c r="F91" s="191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3"/>
      <c r="S91" s="79"/>
      <c r="T91" s="202" t="s">
        <v>37</v>
      </c>
      <c r="U91" s="203"/>
      <c r="V91" s="206" t="s">
        <v>9</v>
      </c>
      <c r="W91" s="207"/>
      <c r="X91" s="207"/>
      <c r="Y91" s="207"/>
      <c r="Z91" s="208"/>
      <c r="AA91" s="208"/>
      <c r="AB91" s="208"/>
      <c r="AC91" s="79"/>
      <c r="AD91" s="202" t="s">
        <v>0</v>
      </c>
      <c r="AE91" s="203"/>
      <c r="AF91" s="44"/>
      <c r="AG91" s="207" t="s">
        <v>8</v>
      </c>
      <c r="AH91" s="207"/>
      <c r="AI91" s="207"/>
      <c r="AJ91" s="207"/>
      <c r="AK91" s="208"/>
      <c r="AL91" s="208"/>
      <c r="AM91" s="208"/>
      <c r="AN91" s="208"/>
      <c r="AO91" s="208"/>
      <c r="AP91" s="79"/>
      <c r="AQ91" s="87"/>
    </row>
    <row r="92" spans="3:43" s="2" customFormat="1" ht="10.95" customHeight="1" x14ac:dyDescent="0.15">
      <c r="C92" s="161"/>
      <c r="D92" s="162"/>
      <c r="E92" s="163"/>
      <c r="F92" s="191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3"/>
      <c r="S92" s="79"/>
      <c r="T92" s="204"/>
      <c r="U92" s="205"/>
      <c r="V92" s="206"/>
      <c r="W92" s="207"/>
      <c r="X92" s="207"/>
      <c r="Y92" s="207"/>
      <c r="Z92" s="208"/>
      <c r="AA92" s="208"/>
      <c r="AB92" s="208"/>
      <c r="AC92" s="79"/>
      <c r="AD92" s="204"/>
      <c r="AE92" s="205"/>
      <c r="AF92" s="44"/>
      <c r="AG92" s="207"/>
      <c r="AH92" s="207"/>
      <c r="AI92" s="207"/>
      <c r="AJ92" s="207"/>
      <c r="AK92" s="208"/>
      <c r="AL92" s="208"/>
      <c r="AM92" s="208"/>
      <c r="AN92" s="208"/>
      <c r="AO92" s="208"/>
      <c r="AP92" s="79"/>
      <c r="AQ92" s="87"/>
    </row>
    <row r="93" spans="3:43" s="2" customFormat="1" ht="3" customHeight="1" x14ac:dyDescent="0.15">
      <c r="C93" s="161"/>
      <c r="D93" s="162"/>
      <c r="E93" s="163"/>
      <c r="F93" s="199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87"/>
    </row>
    <row r="94" spans="3:43" s="2" customFormat="1" ht="3" customHeight="1" x14ac:dyDescent="0.15">
      <c r="C94" s="161"/>
      <c r="D94" s="162"/>
      <c r="E94" s="163"/>
      <c r="F94" s="180" t="s">
        <v>25</v>
      </c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255"/>
      <c r="S94" s="91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79"/>
      <c r="AQ94" s="78"/>
    </row>
    <row r="95" spans="3:43" s="2" customFormat="1" ht="10.95" customHeight="1" x14ac:dyDescent="0.15">
      <c r="C95" s="161"/>
      <c r="D95" s="162"/>
      <c r="E95" s="163"/>
      <c r="F95" s="180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255"/>
      <c r="S95" s="257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58"/>
      <c r="AO95" s="258"/>
      <c r="AP95" s="79"/>
      <c r="AQ95" s="87"/>
    </row>
    <row r="96" spans="3:43" s="2" customFormat="1" ht="10.95" customHeight="1" x14ac:dyDescent="0.15">
      <c r="C96" s="161"/>
      <c r="D96" s="162"/>
      <c r="E96" s="163"/>
      <c r="F96" s="180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255"/>
      <c r="S96" s="257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8"/>
      <c r="AL96" s="258"/>
      <c r="AM96" s="258"/>
      <c r="AN96" s="258"/>
      <c r="AO96" s="258"/>
      <c r="AP96" s="79"/>
      <c r="AQ96" s="87"/>
    </row>
    <row r="97" spans="3:45" s="2" customFormat="1" ht="3" customHeight="1" x14ac:dyDescent="0.15">
      <c r="C97" s="161"/>
      <c r="D97" s="162"/>
      <c r="E97" s="163"/>
      <c r="F97" s="182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256"/>
      <c r="S97" s="91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11"/>
      <c r="AQ97" s="87"/>
    </row>
    <row r="98" spans="3:45" s="2" customFormat="1" ht="3" customHeight="1" x14ac:dyDescent="0.15">
      <c r="C98" s="214">
        <v>7</v>
      </c>
      <c r="D98" s="215"/>
      <c r="E98" s="216"/>
      <c r="F98" s="220" t="s">
        <v>55</v>
      </c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2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79"/>
      <c r="AQ98" s="30"/>
    </row>
    <row r="99" spans="3:45" s="2" customFormat="1" ht="10.95" customHeight="1" x14ac:dyDescent="0.15">
      <c r="C99" s="214"/>
      <c r="D99" s="215"/>
      <c r="E99" s="216"/>
      <c r="F99" s="167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9"/>
      <c r="S99" s="52"/>
      <c r="T99" s="226" t="s">
        <v>45</v>
      </c>
      <c r="U99" s="227"/>
      <c r="V99" s="227"/>
      <c r="W99" s="228"/>
      <c r="X99" s="228"/>
      <c r="Y99" s="229" t="s">
        <v>1</v>
      </c>
      <c r="Z99" s="229"/>
      <c r="AA99" s="228"/>
      <c r="AB99" s="228"/>
      <c r="AC99" s="229" t="s">
        <v>2</v>
      </c>
      <c r="AD99" s="229"/>
      <c r="AE99" s="228"/>
      <c r="AF99" s="228"/>
      <c r="AG99" s="227" t="s">
        <v>3</v>
      </c>
      <c r="AH99" s="79"/>
      <c r="AI99" s="73"/>
      <c r="AJ99" s="53"/>
      <c r="AK99" s="58"/>
      <c r="AL99" s="58"/>
      <c r="AM99" s="58"/>
      <c r="AN99" s="58"/>
      <c r="AO99" s="79"/>
      <c r="AP99" s="79"/>
      <c r="AQ99" s="87"/>
    </row>
    <row r="100" spans="3:45" s="2" customFormat="1" ht="3" customHeight="1" x14ac:dyDescent="0.15">
      <c r="C100" s="214"/>
      <c r="D100" s="215"/>
      <c r="E100" s="216"/>
      <c r="F100" s="167"/>
      <c r="G100" s="168"/>
      <c r="H100" s="168"/>
      <c r="I100" s="168"/>
      <c r="J100" s="168"/>
      <c r="K100" s="168"/>
      <c r="L100" s="168"/>
      <c r="M100" s="168"/>
      <c r="N100" s="168"/>
      <c r="O100" s="168"/>
      <c r="P100" s="168"/>
      <c r="Q100" s="168"/>
      <c r="R100" s="169"/>
      <c r="S100" s="79"/>
      <c r="T100" s="227"/>
      <c r="U100" s="227"/>
      <c r="V100" s="227"/>
      <c r="W100" s="228"/>
      <c r="X100" s="228"/>
      <c r="Y100" s="229"/>
      <c r="Z100" s="229"/>
      <c r="AA100" s="228"/>
      <c r="AB100" s="228"/>
      <c r="AC100" s="229"/>
      <c r="AD100" s="229"/>
      <c r="AE100" s="228"/>
      <c r="AF100" s="228"/>
      <c r="AG100" s="227"/>
      <c r="AH100" s="73"/>
      <c r="AI100" s="73"/>
      <c r="AJ100" s="79"/>
      <c r="AK100" s="79"/>
      <c r="AL100" s="79"/>
      <c r="AM100" s="79"/>
      <c r="AN100" s="79"/>
      <c r="AO100" s="79"/>
      <c r="AP100" s="79"/>
      <c r="AQ100" s="87"/>
    </row>
    <row r="101" spans="3:45" s="2" customFormat="1" ht="3" customHeight="1" x14ac:dyDescent="0.15">
      <c r="C101" s="214"/>
      <c r="D101" s="215"/>
      <c r="E101" s="216"/>
      <c r="F101" s="167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9"/>
      <c r="S101" s="79"/>
      <c r="T101" s="227"/>
      <c r="U101" s="227"/>
      <c r="V101" s="227"/>
      <c r="W101" s="228"/>
      <c r="X101" s="228"/>
      <c r="Y101" s="229"/>
      <c r="Z101" s="229"/>
      <c r="AA101" s="228"/>
      <c r="AB101" s="228"/>
      <c r="AC101" s="229"/>
      <c r="AD101" s="229"/>
      <c r="AE101" s="228"/>
      <c r="AF101" s="228"/>
      <c r="AG101" s="227"/>
      <c r="AH101" s="73"/>
      <c r="AI101" s="73"/>
      <c r="AJ101" s="79"/>
      <c r="AK101" s="79"/>
      <c r="AL101" s="79"/>
      <c r="AM101" s="79"/>
      <c r="AN101" s="79"/>
      <c r="AO101" s="79"/>
      <c r="AP101" s="79"/>
      <c r="AQ101" s="87"/>
    </row>
    <row r="102" spans="3:45" s="2" customFormat="1" ht="10.95" customHeight="1" x14ac:dyDescent="0.15">
      <c r="C102" s="214"/>
      <c r="D102" s="215"/>
      <c r="E102" s="216"/>
      <c r="F102" s="167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9"/>
      <c r="S102" s="52"/>
      <c r="T102" s="227"/>
      <c r="U102" s="227"/>
      <c r="V102" s="227"/>
      <c r="W102" s="228"/>
      <c r="X102" s="228"/>
      <c r="Y102" s="229"/>
      <c r="Z102" s="229"/>
      <c r="AA102" s="228"/>
      <c r="AB102" s="228"/>
      <c r="AC102" s="229"/>
      <c r="AD102" s="229"/>
      <c r="AE102" s="228"/>
      <c r="AF102" s="228"/>
      <c r="AG102" s="227"/>
      <c r="AH102" s="73"/>
      <c r="AI102" s="73"/>
      <c r="AJ102" s="53"/>
      <c r="AK102" s="58"/>
      <c r="AL102" s="58"/>
      <c r="AM102" s="58"/>
      <c r="AN102" s="58"/>
      <c r="AO102" s="79"/>
      <c r="AP102" s="79"/>
      <c r="AQ102" s="87"/>
    </row>
    <row r="103" spans="3:45" s="2" customFormat="1" ht="3" customHeight="1" thickBot="1" x14ac:dyDescent="0.2">
      <c r="C103" s="217"/>
      <c r="D103" s="218"/>
      <c r="E103" s="219"/>
      <c r="F103" s="223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5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2"/>
      <c r="AS103" s="75"/>
    </row>
    <row r="104" spans="3:45" s="2" customFormat="1" ht="13.2" customHeight="1" x14ac:dyDescent="0.1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62"/>
      <c r="AQ104" s="1"/>
      <c r="AS104" s="75"/>
    </row>
    <row r="105" spans="3:45" s="2" customFormat="1" ht="13.2" customHeight="1" x14ac:dyDescent="0.15">
      <c r="C105" s="1"/>
      <c r="D105" s="4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62"/>
      <c r="AQ105" s="1"/>
      <c r="AS105" s="75"/>
    </row>
    <row r="106" spans="3:45" s="2" customFormat="1" ht="13.2" customHeight="1" x14ac:dyDescent="0.15">
      <c r="C106" s="1"/>
      <c r="D106" s="4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62"/>
      <c r="AQ106" s="1"/>
      <c r="AS106" s="75"/>
    </row>
    <row r="107" spans="3:45" s="2" customFormat="1" ht="13.2" customHeight="1" x14ac:dyDescent="0.15">
      <c r="C107" s="1"/>
      <c r="D107" s="4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S107" s="75"/>
    </row>
    <row r="108" spans="3:45" s="2" customFormat="1" ht="13.2" customHeight="1" x14ac:dyDescent="0.15">
      <c r="C108" s="1"/>
      <c r="D108" s="46"/>
      <c r="E108" s="45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S108" s="75"/>
    </row>
    <row r="109" spans="3:45" s="2" customFormat="1" ht="13.2" customHeight="1" x14ac:dyDescent="0.15"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</row>
    <row r="159" spans="3:46" ht="13.2" x14ac:dyDescent="0.15">
      <c r="C159" s="76"/>
      <c r="D159" s="7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</row>
    <row r="160" spans="3:46" ht="13.2" x14ac:dyDescent="0.15">
      <c r="C160" s="76"/>
      <c r="D160" s="7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</row>
    <row r="161" spans="3:46" ht="13.2" x14ac:dyDescent="0.15">
      <c r="C161" s="76"/>
      <c r="D161" s="7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</row>
    <row r="162" spans="3:46" ht="13.2" x14ac:dyDescent="0.15">
      <c r="C162" s="76"/>
      <c r="D162" s="7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</row>
    <row r="163" spans="3:46" ht="13.2" x14ac:dyDescent="0.15">
      <c r="C163" s="76"/>
      <c r="D163" s="7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</row>
    <row r="164" spans="3:46" ht="13.2" x14ac:dyDescent="0.15">
      <c r="C164" s="76"/>
      <c r="D164" s="7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</row>
    <row r="165" spans="3:46" ht="13.2" x14ac:dyDescent="0.15">
      <c r="C165" s="76"/>
      <c r="D165" s="7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</row>
    <row r="166" spans="3:46" ht="13.2" x14ac:dyDescent="0.15">
      <c r="C166" s="76"/>
      <c r="D166" s="7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</row>
    <row r="167" spans="3:46" ht="13.2" x14ac:dyDescent="0.15">
      <c r="C167" s="76"/>
      <c r="D167" s="7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</row>
    <row r="168" spans="3:46" ht="13.2" x14ac:dyDescent="0.15">
      <c r="C168" s="76"/>
      <c r="D168" s="7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</row>
    <row r="169" spans="3:46" ht="13.2" x14ac:dyDescent="0.15">
      <c r="C169" s="76"/>
      <c r="D169" s="7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</row>
    <row r="170" spans="3:46" ht="13.2" x14ac:dyDescent="0.15">
      <c r="C170" s="76"/>
      <c r="D170" s="7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</row>
    <row r="171" spans="3:46" ht="13.2" x14ac:dyDescent="0.15">
      <c r="C171" s="76"/>
      <c r="D171" s="7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</row>
    <row r="172" spans="3:46" ht="13.2" x14ac:dyDescent="0.15">
      <c r="C172" s="76"/>
      <c r="D172" s="7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</row>
    <row r="173" spans="3:46" ht="13.2" x14ac:dyDescent="0.15">
      <c r="C173" s="76"/>
      <c r="D173" s="7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</row>
    <row r="174" spans="3:46" ht="13.2" x14ac:dyDescent="0.15">
      <c r="C174" s="76"/>
      <c r="D174" s="7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</row>
    <row r="175" spans="3:46" ht="13.2" x14ac:dyDescent="0.15">
      <c r="C175" s="76"/>
      <c r="D175" s="7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</row>
    <row r="176" spans="3:46" ht="13.2" x14ac:dyDescent="0.15">
      <c r="C176" s="76"/>
      <c r="D176" s="7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</row>
    <row r="177" spans="3:46" ht="13.2" x14ac:dyDescent="0.15">
      <c r="C177" s="76"/>
      <c r="D177" s="7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</row>
    <row r="178" spans="3:46" ht="13.2" x14ac:dyDescent="0.15">
      <c r="C178" s="76"/>
      <c r="D178" s="7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</row>
    <row r="179" spans="3:46" ht="13.2" x14ac:dyDescent="0.15">
      <c r="C179" s="76"/>
      <c r="D179" s="7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</row>
    <row r="180" spans="3:46" ht="13.2" x14ac:dyDescent="0.15">
      <c r="C180" s="76"/>
      <c r="D180" s="7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</row>
    <row r="181" spans="3:46" ht="13.2" x14ac:dyDescent="0.15">
      <c r="C181" s="76"/>
      <c r="D181" s="7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</row>
    <row r="182" spans="3:46" ht="13.2" x14ac:dyDescent="0.15">
      <c r="C182" s="76"/>
      <c r="D182" s="7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</row>
    <row r="183" spans="3:46" ht="13.2" x14ac:dyDescent="0.15">
      <c r="C183" s="76"/>
      <c r="D183" s="7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</row>
    <row r="184" spans="3:46" ht="13.2" x14ac:dyDescent="0.15">
      <c r="C184" s="76"/>
      <c r="D184" s="7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</row>
    <row r="185" spans="3:46" ht="13.2" x14ac:dyDescent="0.15">
      <c r="C185" s="76"/>
      <c r="D185" s="7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</row>
    <row r="186" spans="3:46" ht="13.2" x14ac:dyDescent="0.15">
      <c r="C186" s="76"/>
      <c r="D186" s="7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</row>
    <row r="187" spans="3:46" ht="13.2" x14ac:dyDescent="0.15">
      <c r="C187" s="76"/>
      <c r="D187" s="7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</row>
    <row r="188" spans="3:46" ht="13.2" x14ac:dyDescent="0.15">
      <c r="C188" s="76"/>
      <c r="D188" s="7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</row>
    <row r="189" spans="3:46" ht="13.2" x14ac:dyDescent="0.15">
      <c r="C189" s="76"/>
      <c r="D189" s="7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</row>
    <row r="190" spans="3:46" ht="13.2" x14ac:dyDescent="0.15">
      <c r="C190" s="76"/>
      <c r="D190" s="7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</row>
    <row r="191" spans="3:46" ht="13.2" x14ac:dyDescent="0.15">
      <c r="C191" s="76"/>
      <c r="D191" s="7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</row>
    <row r="192" spans="3:46" ht="13.2" x14ac:dyDescent="0.15">
      <c r="C192" s="76"/>
      <c r="D192" s="7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</row>
    <row r="193" spans="3:46" ht="13.2" x14ac:dyDescent="0.15">
      <c r="C193" s="76"/>
      <c r="D193" s="7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</row>
    <row r="194" spans="3:46" ht="13.2" x14ac:dyDescent="0.15">
      <c r="C194" s="76"/>
      <c r="D194" s="7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</row>
    <row r="195" spans="3:46" ht="13.2" x14ac:dyDescent="0.15">
      <c r="C195" s="76"/>
      <c r="D195" s="7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</row>
    <row r="196" spans="3:46" ht="13.2" x14ac:dyDescent="0.15">
      <c r="C196" s="76"/>
      <c r="D196" s="7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</row>
    <row r="197" spans="3:46" ht="13.2" x14ac:dyDescent="0.15">
      <c r="C197" s="76"/>
      <c r="D197" s="7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</row>
    <row r="198" spans="3:46" ht="13.2" x14ac:dyDescent="0.15">
      <c r="C198" s="76"/>
      <c r="D198" s="7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</row>
    <row r="199" spans="3:46" ht="13.2" x14ac:dyDescent="0.15">
      <c r="C199" s="76"/>
      <c r="D199" s="7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</row>
    <row r="200" spans="3:46" ht="13.2" x14ac:dyDescent="0.15">
      <c r="C200" s="76"/>
      <c r="D200" s="7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</row>
    <row r="201" spans="3:46" ht="13.2" x14ac:dyDescent="0.15">
      <c r="C201" s="76"/>
      <c r="D201" s="7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</row>
    <row r="202" spans="3:46" ht="13.2" x14ac:dyDescent="0.15">
      <c r="C202" s="76"/>
      <c r="D202" s="7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</row>
    <row r="203" spans="3:46" ht="13.2" x14ac:dyDescent="0.15">
      <c r="C203" s="76"/>
      <c r="D203" s="7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</row>
    <row r="204" spans="3:46" ht="13.2" x14ac:dyDescent="0.15">
      <c r="C204" s="76"/>
      <c r="D204" s="7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</row>
    <row r="205" spans="3:46" ht="13.2" x14ac:dyDescent="0.15">
      <c r="C205" s="76"/>
      <c r="D205" s="7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</row>
    <row r="206" spans="3:46" ht="13.2" x14ac:dyDescent="0.15">
      <c r="C206" s="76"/>
      <c r="D206" s="7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</row>
    <row r="207" spans="3:46" ht="13.2" x14ac:dyDescent="0.15">
      <c r="C207" s="76"/>
      <c r="D207" s="7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</row>
    <row r="208" spans="3:46" ht="13.2" x14ac:dyDescent="0.15">
      <c r="C208" s="76"/>
      <c r="D208" s="7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</row>
    <row r="209" spans="3:46" ht="13.2" x14ac:dyDescent="0.15">
      <c r="C209" s="76"/>
      <c r="D209" s="7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</row>
    <row r="210" spans="3:46" ht="13.2" x14ac:dyDescent="0.15">
      <c r="C210" s="76"/>
      <c r="D210" s="7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</row>
    <row r="211" spans="3:46" ht="13.2" x14ac:dyDescent="0.15">
      <c r="C211" s="76"/>
      <c r="D211" s="7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</row>
    <row r="212" spans="3:46" ht="13.2" x14ac:dyDescent="0.15">
      <c r="C212" s="76"/>
      <c r="D212" s="7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</row>
    <row r="213" spans="3:46" ht="13.2" x14ac:dyDescent="0.15">
      <c r="C213" s="76"/>
      <c r="D213" s="7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</row>
    <row r="214" spans="3:46" ht="13.2" x14ac:dyDescent="0.15">
      <c r="C214" s="76"/>
      <c r="D214" s="7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</row>
    <row r="215" spans="3:46" ht="13.2" x14ac:dyDescent="0.15">
      <c r="C215" s="76"/>
      <c r="D215" s="7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</row>
    <row r="216" spans="3:46" ht="13.2" x14ac:dyDescent="0.15">
      <c r="C216" s="76"/>
      <c r="D216" s="7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</row>
    <row r="217" spans="3:46" ht="13.2" x14ac:dyDescent="0.15">
      <c r="C217" s="76"/>
      <c r="D217" s="7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</row>
    <row r="218" spans="3:46" ht="13.2" x14ac:dyDescent="0.15">
      <c r="C218" s="76"/>
      <c r="D218" s="7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</row>
    <row r="219" spans="3:46" ht="13.2" x14ac:dyDescent="0.15">
      <c r="C219" s="76"/>
      <c r="D219" s="7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</row>
    <row r="220" spans="3:46" ht="13.2" x14ac:dyDescent="0.15">
      <c r="C220" s="76"/>
      <c r="D220" s="7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</row>
    <row r="221" spans="3:46" ht="13.2" x14ac:dyDescent="0.15">
      <c r="C221" s="76"/>
      <c r="D221" s="7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</row>
    <row r="222" spans="3:46" ht="13.2" x14ac:dyDescent="0.15">
      <c r="C222" s="76"/>
      <c r="D222" s="7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</row>
    <row r="223" spans="3:46" ht="13.2" x14ac:dyDescent="0.15">
      <c r="C223" s="76"/>
      <c r="D223" s="7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</row>
    <row r="224" spans="3:46" ht="13.2" x14ac:dyDescent="0.15">
      <c r="C224" s="76"/>
      <c r="D224" s="7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</row>
    <row r="225" spans="3:46" ht="13.2" x14ac:dyDescent="0.15">
      <c r="C225" s="76"/>
      <c r="D225" s="7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</row>
    <row r="226" spans="3:46" ht="13.2" x14ac:dyDescent="0.15">
      <c r="C226" s="76"/>
      <c r="D226" s="7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</row>
    <row r="227" spans="3:46" ht="13.2" x14ac:dyDescent="0.15">
      <c r="C227" s="76"/>
      <c r="D227" s="7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</row>
    <row r="228" spans="3:46" ht="13.2" x14ac:dyDescent="0.15">
      <c r="C228" s="76"/>
      <c r="D228" s="7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</row>
    <row r="229" spans="3:46" ht="13.2" x14ac:dyDescent="0.15">
      <c r="C229" s="76"/>
      <c r="D229" s="7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</row>
    <row r="230" spans="3:46" ht="13.2" x14ac:dyDescent="0.15">
      <c r="C230" s="76"/>
      <c r="D230" s="7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</row>
    <row r="231" spans="3:46" ht="13.2" x14ac:dyDescent="0.15">
      <c r="C231" s="76"/>
      <c r="D231" s="7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</row>
    <row r="232" spans="3:46" ht="13.2" x14ac:dyDescent="0.15">
      <c r="C232" s="76"/>
      <c r="D232" s="7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</row>
    <row r="233" spans="3:46" ht="13.2" x14ac:dyDescent="0.15">
      <c r="C233" s="76"/>
      <c r="D233" s="7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</row>
    <row r="234" spans="3:46" ht="13.2" x14ac:dyDescent="0.15">
      <c r="C234" s="76"/>
      <c r="D234" s="7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</row>
    <row r="235" spans="3:46" ht="13.2" x14ac:dyDescent="0.15">
      <c r="C235" s="76"/>
      <c r="D235" s="7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</row>
    <row r="236" spans="3:46" ht="13.2" x14ac:dyDescent="0.15">
      <c r="C236" s="76"/>
      <c r="D236" s="7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</row>
    <row r="237" spans="3:46" ht="13.2" x14ac:dyDescent="0.15">
      <c r="C237" s="76"/>
      <c r="D237" s="7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</row>
    <row r="238" spans="3:46" ht="13.2" x14ac:dyDescent="0.15">
      <c r="C238" s="76"/>
      <c r="D238" s="7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</row>
    <row r="239" spans="3:46" ht="13.2" x14ac:dyDescent="0.15">
      <c r="C239" s="76"/>
      <c r="D239" s="7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</row>
    <row r="240" spans="3:46" ht="13.2" x14ac:dyDescent="0.15">
      <c r="C240" s="76"/>
      <c r="D240" s="7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</row>
    <row r="241" spans="3:46" ht="13.2" x14ac:dyDescent="0.15">
      <c r="C241" s="76"/>
      <c r="D241" s="7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</row>
    <row r="242" spans="3:46" ht="13.2" x14ac:dyDescent="0.15">
      <c r="C242" s="76"/>
      <c r="D242" s="7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</row>
    <row r="243" spans="3:46" ht="13.2" x14ac:dyDescent="0.15">
      <c r="C243" s="76"/>
      <c r="D243" s="7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</row>
    <row r="244" spans="3:46" ht="13.2" x14ac:dyDescent="0.15">
      <c r="C244" s="76"/>
      <c r="D244" s="7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</row>
    <row r="245" spans="3:46" ht="13.2" x14ac:dyDescent="0.15">
      <c r="C245" s="76"/>
      <c r="D245" s="7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</row>
    <row r="246" spans="3:46" ht="13.2" x14ac:dyDescent="0.15">
      <c r="C246" s="76"/>
      <c r="D246" s="7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</row>
    <row r="247" spans="3:46" ht="13.2" x14ac:dyDescent="0.15">
      <c r="C247" s="76"/>
      <c r="D247" s="7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</row>
    <row r="248" spans="3:46" ht="13.2" x14ac:dyDescent="0.15">
      <c r="C248" s="76"/>
      <c r="D248" s="7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</row>
    <row r="249" spans="3:46" ht="13.2" x14ac:dyDescent="0.15">
      <c r="C249" s="76"/>
      <c r="D249" s="7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</row>
    <row r="250" spans="3:46" ht="13.2" x14ac:dyDescent="0.15">
      <c r="C250" s="76"/>
      <c r="D250" s="7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</row>
    <row r="251" spans="3:46" ht="13.2" x14ac:dyDescent="0.15">
      <c r="C251" s="76"/>
      <c r="D251" s="7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</row>
    <row r="252" spans="3:46" ht="13.2" x14ac:dyDescent="0.15">
      <c r="C252" s="76"/>
      <c r="D252" s="7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</row>
    <row r="253" spans="3:46" ht="13.2" x14ac:dyDescent="0.15">
      <c r="C253" s="76"/>
      <c r="D253" s="7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</row>
    <row r="254" spans="3:46" ht="13.2" x14ac:dyDescent="0.15">
      <c r="C254" s="76"/>
      <c r="D254" s="7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</row>
    <row r="255" spans="3:46" ht="13.2" x14ac:dyDescent="0.15">
      <c r="C255" s="76"/>
      <c r="D255" s="7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</row>
    <row r="256" spans="3:46" ht="13.2" x14ac:dyDescent="0.15">
      <c r="C256" s="76"/>
      <c r="D256" s="7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</row>
    <row r="257" spans="3:46" ht="13.2" x14ac:dyDescent="0.15">
      <c r="C257" s="76"/>
      <c r="D257" s="7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</row>
    <row r="258" spans="3:46" ht="13.2" x14ac:dyDescent="0.15">
      <c r="C258" s="76"/>
      <c r="D258" s="7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</row>
    <row r="259" spans="3:46" ht="13.2" x14ac:dyDescent="0.15">
      <c r="C259" s="76"/>
      <c r="D259" s="7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</row>
    <row r="260" spans="3:46" ht="13.2" x14ac:dyDescent="0.15">
      <c r="C260" s="76"/>
      <c r="D260" s="7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</row>
    <row r="261" spans="3:46" ht="13.2" x14ac:dyDescent="0.15">
      <c r="C261" s="76"/>
      <c r="D261" s="7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</row>
    <row r="262" spans="3:46" ht="13.2" x14ac:dyDescent="0.15">
      <c r="C262" s="76"/>
      <c r="D262" s="7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</row>
    <row r="263" spans="3:46" ht="13.2" x14ac:dyDescent="0.15">
      <c r="C263" s="76"/>
      <c r="D263" s="7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</row>
    <row r="264" spans="3:46" ht="13.2" x14ac:dyDescent="0.15">
      <c r="C264" s="76"/>
      <c r="D264" s="7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</row>
    <row r="265" spans="3:46" ht="13.2" x14ac:dyDescent="0.15">
      <c r="C265" s="76"/>
      <c r="D265" s="7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</row>
    <row r="266" spans="3:46" ht="13.2" x14ac:dyDescent="0.15">
      <c r="C266" s="76"/>
      <c r="D266" s="7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</row>
    <row r="267" spans="3:46" ht="13.2" x14ac:dyDescent="0.15">
      <c r="C267" s="76"/>
      <c r="D267" s="7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</row>
    <row r="268" spans="3:46" ht="13.2" x14ac:dyDescent="0.15">
      <c r="C268" s="76"/>
      <c r="D268" s="7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</row>
    <row r="269" spans="3:46" ht="13.2" x14ac:dyDescent="0.15">
      <c r="C269" s="76"/>
      <c r="D269" s="7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</row>
    <row r="270" spans="3:46" ht="13.2" x14ac:dyDescent="0.15">
      <c r="C270" s="76"/>
      <c r="D270" s="7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</row>
    <row r="271" spans="3:46" ht="13.2" x14ac:dyDescent="0.15">
      <c r="C271" s="76"/>
      <c r="D271" s="7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</row>
    <row r="272" spans="3:46" ht="13.2" x14ac:dyDescent="0.15">
      <c r="C272" s="76"/>
      <c r="D272" s="7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</row>
    <row r="273" spans="3:46" ht="13.2" x14ac:dyDescent="0.15">
      <c r="C273" s="76"/>
      <c r="D273" s="7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</row>
    <row r="274" spans="3:46" ht="13.2" x14ac:dyDescent="0.15">
      <c r="C274" s="76"/>
      <c r="D274" s="7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</row>
    <row r="275" spans="3:46" ht="13.2" x14ac:dyDescent="0.15">
      <c r="C275" s="76"/>
      <c r="D275" s="7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</row>
    <row r="276" spans="3:46" ht="13.2" x14ac:dyDescent="0.15">
      <c r="C276" s="76"/>
      <c r="D276" s="7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</row>
    <row r="277" spans="3:46" ht="13.2" x14ac:dyDescent="0.15">
      <c r="C277" s="76"/>
      <c r="D277" s="7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</row>
    <row r="278" spans="3:46" ht="13.2" x14ac:dyDescent="0.15">
      <c r="C278" s="76"/>
      <c r="D278" s="7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</row>
    <row r="279" spans="3:46" ht="13.2" x14ac:dyDescent="0.15">
      <c r="C279" s="76"/>
      <c r="D279" s="7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</row>
    <row r="280" spans="3:46" ht="13.2" x14ac:dyDescent="0.15">
      <c r="C280" s="76"/>
      <c r="D280" s="7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</row>
    <row r="281" spans="3:46" ht="13.2" x14ac:dyDescent="0.15">
      <c r="C281" s="76"/>
      <c r="D281" s="7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</row>
    <row r="282" spans="3:46" ht="13.2" x14ac:dyDescent="0.15">
      <c r="C282" s="76"/>
      <c r="D282" s="7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</row>
    <row r="283" spans="3:46" ht="13.2" x14ac:dyDescent="0.15">
      <c r="C283" s="76"/>
      <c r="D283" s="7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</row>
    <row r="284" spans="3:46" ht="13.2" x14ac:dyDescent="0.15">
      <c r="C284" s="76"/>
      <c r="D284" s="7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</row>
    <row r="285" spans="3:46" ht="13.2" x14ac:dyDescent="0.15">
      <c r="C285" s="76"/>
      <c r="D285" s="7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</row>
    <row r="286" spans="3:46" ht="13.2" x14ac:dyDescent="0.15">
      <c r="C286" s="76"/>
      <c r="D286" s="7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</row>
    <row r="287" spans="3:46" ht="13.2" x14ac:dyDescent="0.15">
      <c r="C287" s="76"/>
      <c r="D287" s="7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</row>
    <row r="288" spans="3:46" ht="13.2" x14ac:dyDescent="0.15">
      <c r="C288" s="76"/>
      <c r="D288" s="7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</row>
    <row r="289" spans="3:46" ht="13.2" x14ac:dyDescent="0.15">
      <c r="C289" s="76"/>
      <c r="D289" s="7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</row>
    <row r="290" spans="3:46" ht="13.2" x14ac:dyDescent="0.15">
      <c r="C290" s="76"/>
      <c r="D290" s="7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</row>
    <row r="291" spans="3:46" ht="13.2" x14ac:dyDescent="0.15">
      <c r="C291" s="76"/>
      <c r="D291" s="7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</row>
    <row r="292" spans="3:46" ht="13.2" x14ac:dyDescent="0.15">
      <c r="C292" s="76"/>
      <c r="D292" s="7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</row>
    <row r="293" spans="3:46" ht="13.2" x14ac:dyDescent="0.15">
      <c r="C293" s="76"/>
      <c r="D293" s="7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</row>
    <row r="294" spans="3:46" ht="13.2" x14ac:dyDescent="0.15">
      <c r="C294" s="76"/>
      <c r="D294" s="7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</row>
    <row r="295" spans="3:46" ht="13.2" x14ac:dyDescent="0.15">
      <c r="C295" s="76"/>
      <c r="D295" s="7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</row>
    <row r="296" spans="3:46" ht="13.2" x14ac:dyDescent="0.15">
      <c r="C296" s="76"/>
      <c r="D296" s="7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</row>
    <row r="297" spans="3:46" ht="13.2" x14ac:dyDescent="0.15">
      <c r="C297" s="76"/>
      <c r="D297" s="7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</row>
    <row r="298" spans="3:46" ht="13.2" x14ac:dyDescent="0.15">
      <c r="C298" s="76"/>
      <c r="D298" s="7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</row>
    <row r="299" spans="3:46" ht="13.2" x14ac:dyDescent="0.15">
      <c r="C299" s="76"/>
      <c r="D299" s="7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</row>
    <row r="300" spans="3:46" ht="13.2" x14ac:dyDescent="0.15">
      <c r="C300" s="76"/>
      <c r="D300" s="7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</row>
    <row r="301" spans="3:46" ht="13.2" x14ac:dyDescent="0.15">
      <c r="C301" s="76"/>
      <c r="D301" s="7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</row>
    <row r="302" spans="3:46" ht="13.2" x14ac:dyDescent="0.15">
      <c r="C302" s="76"/>
      <c r="D302" s="7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</row>
    <row r="303" spans="3:46" ht="13.2" x14ac:dyDescent="0.15">
      <c r="C303" s="7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</row>
    <row r="304" spans="3:46" ht="13.2" x14ac:dyDescent="0.15">
      <c r="C304" s="7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</row>
    <row r="305" spans="3:46" ht="13.2" x14ac:dyDescent="0.15">
      <c r="C305" s="7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</row>
    <row r="306" spans="3:46" ht="13.2" x14ac:dyDescent="0.15">
      <c r="C306" s="7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</row>
    <row r="307" spans="3:46" ht="13.2" x14ac:dyDescent="0.15">
      <c r="C307" s="7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</row>
    <row r="308" spans="3:46" ht="13.2" x14ac:dyDescent="0.15">
      <c r="C308" s="7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</row>
    <row r="309" spans="3:46" ht="13.2" x14ac:dyDescent="0.15">
      <c r="C309" s="7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</row>
    <row r="310" spans="3:46" ht="13.2" x14ac:dyDescent="0.15">
      <c r="C310" s="7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</row>
    <row r="311" spans="3:46" ht="13.2" x14ac:dyDescent="0.15">
      <c r="C311" s="7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</row>
    <row r="312" spans="3:46" ht="13.2" x14ac:dyDescent="0.15">
      <c r="C312" s="7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</row>
    <row r="313" spans="3:46" ht="13.2" x14ac:dyDescent="0.15">
      <c r="C313" s="7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</row>
    <row r="314" spans="3:46" ht="13.2" x14ac:dyDescent="0.15">
      <c r="C314" s="7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</row>
    <row r="315" spans="3:46" ht="13.2" x14ac:dyDescent="0.15">
      <c r="C315" s="7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</row>
    <row r="316" spans="3:46" ht="13.2" x14ac:dyDescent="0.15">
      <c r="C316" s="7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</row>
    <row r="317" spans="3:46" ht="13.2" x14ac:dyDescent="0.15">
      <c r="C317" s="7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</row>
    <row r="318" spans="3:46" ht="13.2" x14ac:dyDescent="0.15">
      <c r="C318" s="7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</row>
    <row r="319" spans="3:46" ht="13.2" x14ac:dyDescent="0.15">
      <c r="C319" s="7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</row>
    <row r="320" spans="3:46" ht="13.2" x14ac:dyDescent="0.15">
      <c r="C320" s="7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</row>
    <row r="321" spans="3:46" ht="13.2" x14ac:dyDescent="0.15">
      <c r="C321" s="7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</row>
    <row r="322" spans="3:46" ht="13.2" x14ac:dyDescent="0.15">
      <c r="C322" s="7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</row>
    <row r="323" spans="3:46" ht="13.2" x14ac:dyDescent="0.15">
      <c r="C323" s="7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</row>
    <row r="324" spans="3:46" ht="13.2" x14ac:dyDescent="0.15">
      <c r="C324" s="7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</row>
    <row r="325" spans="3:46" ht="13.2" x14ac:dyDescent="0.15">
      <c r="C325" s="7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</row>
    <row r="326" spans="3:46" ht="13.2" x14ac:dyDescent="0.15">
      <c r="C326" s="7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</row>
    <row r="327" spans="3:46" ht="13.2" x14ac:dyDescent="0.15">
      <c r="C327" s="7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</row>
    <row r="328" spans="3:46" ht="13.2" x14ac:dyDescent="0.15">
      <c r="C328" s="7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</row>
    <row r="329" spans="3:46" ht="13.2" x14ac:dyDescent="0.15">
      <c r="C329" s="7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</row>
    <row r="330" spans="3:46" ht="13.2" x14ac:dyDescent="0.15">
      <c r="C330" s="7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</row>
    <row r="331" spans="3:46" ht="13.2" x14ac:dyDescent="0.15">
      <c r="C331" s="7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</row>
    <row r="332" spans="3:46" ht="13.2" x14ac:dyDescent="0.15">
      <c r="C332" s="7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</row>
    <row r="333" spans="3:46" ht="13.2" x14ac:dyDescent="0.15">
      <c r="C333" s="7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</row>
    <row r="334" spans="3:46" ht="13.2" x14ac:dyDescent="0.15">
      <c r="C334" s="7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</row>
    <row r="335" spans="3:46" ht="13.2" x14ac:dyDescent="0.15">
      <c r="C335" s="7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</row>
    <row r="336" spans="3:46" ht="13.2" x14ac:dyDescent="0.15">
      <c r="C336" s="7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</row>
    <row r="337" spans="3:46" ht="13.2" x14ac:dyDescent="0.15">
      <c r="C337" s="7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</row>
    <row r="338" spans="3:46" ht="13.2" x14ac:dyDescent="0.15">
      <c r="C338" s="7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</row>
    <row r="339" spans="3:46" ht="13.2" x14ac:dyDescent="0.15">
      <c r="C339" s="7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</row>
    <row r="340" spans="3:46" ht="13.2" x14ac:dyDescent="0.15">
      <c r="C340" s="76"/>
      <c r="D340" s="7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</row>
    <row r="341" spans="3:46" ht="13.2" x14ac:dyDescent="0.15">
      <c r="C341" s="76"/>
      <c r="D341" s="7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</row>
    <row r="342" spans="3:46" ht="13.2" x14ac:dyDescent="0.15">
      <c r="C342" s="76"/>
      <c r="D342" s="7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</row>
    <row r="343" spans="3:46" ht="13.2" x14ac:dyDescent="0.15">
      <c r="C343" s="76"/>
      <c r="D343" s="7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</row>
    <row r="344" spans="3:46" ht="13.2" x14ac:dyDescent="0.15">
      <c r="C344" s="76"/>
      <c r="D344" s="7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</row>
    <row r="345" spans="3:46" ht="13.2" x14ac:dyDescent="0.15">
      <c r="C345" s="76"/>
      <c r="D345" s="7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</row>
    <row r="346" spans="3:46" ht="13.2" x14ac:dyDescent="0.15">
      <c r="C346" s="76"/>
      <c r="D346" s="7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</row>
    <row r="347" spans="3:46" ht="13.2" x14ac:dyDescent="0.15">
      <c r="C347" s="76"/>
      <c r="D347" s="7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</row>
    <row r="348" spans="3:46" ht="13.2" x14ac:dyDescent="0.15">
      <c r="C348" s="76"/>
      <c r="D348" s="7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</row>
    <row r="349" spans="3:46" ht="13.2" x14ac:dyDescent="0.15">
      <c r="C349" s="76"/>
      <c r="D349" s="7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</row>
    <row r="350" spans="3:46" ht="13.2" x14ac:dyDescent="0.15">
      <c r="C350" s="76"/>
      <c r="D350" s="7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</row>
    <row r="351" spans="3:46" ht="13.2" x14ac:dyDescent="0.15">
      <c r="C351" s="76"/>
      <c r="D351" s="7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</row>
    <row r="352" spans="3:46" ht="13.2" x14ac:dyDescent="0.15">
      <c r="C352" s="76"/>
      <c r="D352" s="7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</row>
    <row r="353" spans="3:46" ht="13.2" x14ac:dyDescent="0.15">
      <c r="C353" s="76"/>
      <c r="D353" s="7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</row>
    <row r="354" spans="3:46" ht="13.2" x14ac:dyDescent="0.15">
      <c r="C354" s="76"/>
      <c r="D354" s="7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</row>
    <row r="355" spans="3:46" ht="13.2" x14ac:dyDescent="0.15">
      <c r="C355" s="76"/>
      <c r="D355" s="7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</row>
    <row r="356" spans="3:46" ht="13.2" x14ac:dyDescent="0.15">
      <c r="C356" s="76"/>
      <c r="D356" s="7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</row>
    <row r="357" spans="3:46" ht="13.2" x14ac:dyDescent="0.15">
      <c r="C357" s="76"/>
      <c r="D357" s="7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</row>
    <row r="358" spans="3:46" ht="13.2" x14ac:dyDescent="0.15">
      <c r="C358" s="76"/>
      <c r="D358" s="7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</row>
    <row r="359" spans="3:46" ht="13.2" x14ac:dyDescent="0.15">
      <c r="C359" s="76"/>
      <c r="D359" s="7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</row>
    <row r="360" spans="3:46" ht="13.2" x14ac:dyDescent="0.15">
      <c r="C360" s="76"/>
      <c r="D360" s="7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</row>
    <row r="361" spans="3:46" ht="13.2" x14ac:dyDescent="0.15">
      <c r="C361" s="76"/>
      <c r="D361" s="7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</row>
    <row r="362" spans="3:46" ht="13.2" x14ac:dyDescent="0.15">
      <c r="C362" s="76"/>
      <c r="D362" s="7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</row>
    <row r="363" spans="3:46" ht="13.2" x14ac:dyDescent="0.15">
      <c r="C363" s="76"/>
      <c r="D363" s="7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</row>
    <row r="364" spans="3:46" ht="13.2" x14ac:dyDescent="0.15">
      <c r="C364" s="76"/>
      <c r="D364" s="7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</row>
    <row r="365" spans="3:46" ht="13.2" x14ac:dyDescent="0.15">
      <c r="C365" s="76"/>
      <c r="D365" s="7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</row>
    <row r="366" spans="3:46" ht="13.2" x14ac:dyDescent="0.15">
      <c r="C366" s="76"/>
      <c r="D366" s="7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</row>
    <row r="367" spans="3:46" ht="13.2" x14ac:dyDescent="0.15">
      <c r="C367" s="76"/>
      <c r="D367" s="7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</row>
    <row r="368" spans="3:46" ht="13.2" x14ac:dyDescent="0.15">
      <c r="C368" s="76"/>
      <c r="D368" s="7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</row>
    <row r="369" spans="3:46" ht="13.2" x14ac:dyDescent="0.15">
      <c r="C369" s="76"/>
      <c r="D369" s="7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</row>
    <row r="370" spans="3:46" ht="13.2" x14ac:dyDescent="0.15">
      <c r="C370" s="76"/>
      <c r="D370" s="7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</row>
    <row r="371" spans="3:46" ht="13.2" x14ac:dyDescent="0.15">
      <c r="C371" s="76"/>
      <c r="D371" s="7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</row>
    <row r="372" spans="3:46" ht="13.2" x14ac:dyDescent="0.15">
      <c r="C372" s="76"/>
      <c r="D372" s="7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</row>
    <row r="373" spans="3:46" ht="13.2" x14ac:dyDescent="0.15">
      <c r="C373" s="76"/>
      <c r="D373" s="7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</row>
    <row r="374" spans="3:46" ht="13.2" x14ac:dyDescent="0.15">
      <c r="C374" s="76"/>
      <c r="D374" s="7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</row>
    <row r="375" spans="3:46" ht="13.2" x14ac:dyDescent="0.15">
      <c r="C375" s="76"/>
      <c r="D375" s="7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</row>
    <row r="376" spans="3:46" ht="13.2" x14ac:dyDescent="0.15">
      <c r="C376" s="76"/>
      <c r="D376" s="7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</row>
    <row r="377" spans="3:46" ht="13.2" x14ac:dyDescent="0.15">
      <c r="C377" s="76"/>
      <c r="D377" s="7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</row>
    <row r="378" spans="3:46" ht="13.2" x14ac:dyDescent="0.15">
      <c r="C378" s="76"/>
      <c r="D378" s="7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</row>
    <row r="379" spans="3:46" ht="13.2" x14ac:dyDescent="0.15">
      <c r="C379" s="76"/>
      <c r="D379" s="7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</row>
    <row r="380" spans="3:46" ht="13.2" x14ac:dyDescent="0.15">
      <c r="C380" s="76"/>
      <c r="D380" s="7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</row>
    <row r="381" spans="3:46" ht="13.2" x14ac:dyDescent="0.15">
      <c r="C381" s="76"/>
      <c r="D381" s="7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</row>
    <row r="382" spans="3:46" ht="13.2" x14ac:dyDescent="0.15">
      <c r="C382" s="76"/>
      <c r="D382" s="7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</row>
    <row r="383" spans="3:46" ht="13.2" x14ac:dyDescent="0.15">
      <c r="C383" s="76"/>
      <c r="D383" s="7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</row>
    <row r="384" spans="3:46" ht="13.2" x14ac:dyDescent="0.15">
      <c r="C384" s="76"/>
      <c r="D384" s="7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</row>
    <row r="385" spans="3:46" ht="13.2" x14ac:dyDescent="0.15">
      <c r="C385" s="76"/>
      <c r="D385" s="7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</row>
    <row r="386" spans="3:46" ht="13.2" x14ac:dyDescent="0.15">
      <c r="C386" s="76"/>
      <c r="D386" s="7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</row>
    <row r="387" spans="3:46" ht="13.2" x14ac:dyDescent="0.15">
      <c r="C387" s="76"/>
      <c r="D387" s="7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</row>
    <row r="388" spans="3:46" ht="13.2" x14ac:dyDescent="0.15">
      <c r="C388" s="76"/>
      <c r="D388" s="7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</row>
    <row r="389" spans="3:46" ht="13.2" x14ac:dyDescent="0.15">
      <c r="C389" s="76"/>
      <c r="D389" s="7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</row>
    <row r="390" spans="3:46" ht="13.2" x14ac:dyDescent="0.15">
      <c r="C390" s="76"/>
      <c r="D390" s="7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</row>
    <row r="391" spans="3:46" ht="13.2" x14ac:dyDescent="0.15">
      <c r="C391" s="76"/>
      <c r="D391" s="7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</row>
    <row r="392" spans="3:46" ht="13.2" x14ac:dyDescent="0.15">
      <c r="C392" s="76"/>
      <c r="D392" s="7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</row>
    <row r="393" spans="3:46" ht="13.2" x14ac:dyDescent="0.15">
      <c r="C393" s="76"/>
      <c r="D393" s="7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</row>
    <row r="394" spans="3:46" ht="13.2" x14ac:dyDescent="0.15">
      <c r="C394" s="76"/>
      <c r="D394" s="7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</row>
    <row r="395" spans="3:46" ht="13.2" x14ac:dyDescent="0.15">
      <c r="C395" s="76"/>
      <c r="D395" s="7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</row>
    <row r="396" spans="3:46" ht="13.2" x14ac:dyDescent="0.15">
      <c r="C396" s="76"/>
      <c r="D396" s="7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</row>
    <row r="397" spans="3:46" ht="13.2" x14ac:dyDescent="0.15">
      <c r="C397" s="76"/>
      <c r="D397" s="7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</row>
    <row r="398" spans="3:46" ht="13.2" x14ac:dyDescent="0.15">
      <c r="C398" s="7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</row>
    <row r="399" spans="3:46" ht="13.2" x14ac:dyDescent="0.15">
      <c r="C399" s="7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</row>
    <row r="400" spans="3:46" ht="13.2" x14ac:dyDescent="0.15">
      <c r="C400" s="7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</row>
    <row r="401" spans="3:46" ht="13.2" x14ac:dyDescent="0.15">
      <c r="C401" s="7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</row>
    <row r="402" spans="3:46" ht="13.2" x14ac:dyDescent="0.15">
      <c r="C402" s="7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</row>
    <row r="403" spans="3:46" ht="13.2" x14ac:dyDescent="0.15">
      <c r="C403" s="7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</row>
    <row r="404" spans="3:46" ht="13.2" x14ac:dyDescent="0.15">
      <c r="C404" s="7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</row>
    <row r="405" spans="3:46" ht="13.2" x14ac:dyDescent="0.15">
      <c r="C405" s="7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</row>
    <row r="406" spans="3:46" ht="13.2" x14ac:dyDescent="0.15">
      <c r="C406" s="7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</row>
    <row r="407" spans="3:46" ht="13.2" x14ac:dyDescent="0.15">
      <c r="C407" s="7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</row>
    <row r="408" spans="3:46" ht="13.2" x14ac:dyDescent="0.15">
      <c r="C408" s="7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</row>
    <row r="409" spans="3:46" ht="13.2" x14ac:dyDescent="0.15">
      <c r="C409" s="7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</row>
    <row r="410" spans="3:46" ht="13.2" x14ac:dyDescent="0.15">
      <c r="C410" s="7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</row>
    <row r="411" spans="3:46" ht="13.2" x14ac:dyDescent="0.15">
      <c r="C411" s="7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</row>
    <row r="412" spans="3:46" ht="13.2" x14ac:dyDescent="0.15">
      <c r="C412" s="7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</row>
    <row r="413" spans="3:46" ht="13.2" x14ac:dyDescent="0.15">
      <c r="C413" s="7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</row>
    <row r="414" spans="3:46" ht="13.2" x14ac:dyDescent="0.15">
      <c r="C414" s="7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</row>
    <row r="415" spans="3:46" ht="13.2" x14ac:dyDescent="0.15">
      <c r="C415" s="7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</row>
    <row r="416" spans="3:46" ht="13.2" x14ac:dyDescent="0.15">
      <c r="C416" s="7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</row>
    <row r="417" spans="3:46" ht="13.2" x14ac:dyDescent="0.15">
      <c r="C417" s="7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</row>
    <row r="418" spans="3:46" ht="13.2" x14ac:dyDescent="0.15">
      <c r="C418" s="7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</row>
    <row r="419" spans="3:46" ht="13.2" x14ac:dyDescent="0.15">
      <c r="C419" s="7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</row>
    <row r="420" spans="3:46" ht="13.2" x14ac:dyDescent="0.15">
      <c r="C420" s="7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</row>
    <row r="421" spans="3:46" ht="13.2" x14ac:dyDescent="0.15">
      <c r="C421" s="7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</row>
    <row r="422" spans="3:46" ht="13.2" x14ac:dyDescent="0.15">
      <c r="C422" s="7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</row>
    <row r="423" spans="3:46" ht="13.2" x14ac:dyDescent="0.15">
      <c r="C423" s="7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</row>
    <row r="424" spans="3:46" ht="13.2" x14ac:dyDescent="0.15">
      <c r="C424" s="7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</row>
    <row r="425" spans="3:46" ht="13.2" x14ac:dyDescent="0.15">
      <c r="C425" s="7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</row>
    <row r="426" spans="3:46" ht="13.2" x14ac:dyDescent="0.15">
      <c r="C426" s="7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</row>
    <row r="427" spans="3:46" ht="13.2" x14ac:dyDescent="0.15">
      <c r="C427" s="7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</row>
    <row r="428" spans="3:46" ht="13.2" x14ac:dyDescent="0.15">
      <c r="C428" s="7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</row>
    <row r="429" spans="3:46" ht="13.2" x14ac:dyDescent="0.15">
      <c r="C429" s="7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</row>
    <row r="430" spans="3:46" ht="13.2" x14ac:dyDescent="0.15">
      <c r="C430" s="7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</row>
    <row r="431" spans="3:46" ht="13.2" x14ac:dyDescent="0.15">
      <c r="C431" s="7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</row>
    <row r="432" spans="3:46" ht="13.2" x14ac:dyDescent="0.15">
      <c r="C432" s="7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</row>
    <row r="433" spans="3:46" ht="13.2" x14ac:dyDescent="0.15">
      <c r="C433" s="7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</row>
    <row r="434" spans="3:46" ht="13.2" x14ac:dyDescent="0.15">
      <c r="C434" s="7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</row>
    <row r="435" spans="3:46" ht="13.2" x14ac:dyDescent="0.15">
      <c r="C435" s="7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</row>
    <row r="436" spans="3:46" ht="13.2" x14ac:dyDescent="0.15">
      <c r="C436" s="7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</row>
    <row r="437" spans="3:46" ht="13.2" x14ac:dyDescent="0.15">
      <c r="C437" s="7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</row>
    <row r="438" spans="3:46" ht="13.2" x14ac:dyDescent="0.15">
      <c r="C438" s="7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</row>
    <row r="439" spans="3:46" ht="13.2" x14ac:dyDescent="0.15">
      <c r="C439" s="7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</row>
    <row r="440" spans="3:46" ht="13.2" x14ac:dyDescent="0.15">
      <c r="C440" s="7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</row>
    <row r="441" spans="3:46" ht="13.2" x14ac:dyDescent="0.15">
      <c r="C441" s="7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</row>
    <row r="442" spans="3:46" ht="13.2" x14ac:dyDescent="0.15">
      <c r="C442" s="7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</row>
    <row r="443" spans="3:46" ht="13.2" x14ac:dyDescent="0.15">
      <c r="C443" s="7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</row>
    <row r="444" spans="3:46" ht="13.2" x14ac:dyDescent="0.15">
      <c r="C444" s="7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</row>
    <row r="445" spans="3:46" ht="13.2" x14ac:dyDescent="0.15">
      <c r="C445" s="7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</row>
    <row r="446" spans="3:46" ht="13.2" x14ac:dyDescent="0.15">
      <c r="C446" s="7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</row>
    <row r="447" spans="3:46" ht="13.2" x14ac:dyDescent="0.15">
      <c r="C447" s="7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</row>
    <row r="448" spans="3:46" ht="13.2" x14ac:dyDescent="0.15">
      <c r="C448" s="7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</row>
    <row r="449" spans="3:46" ht="13.2" x14ac:dyDescent="0.15">
      <c r="C449" s="7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</row>
    <row r="450" spans="3:46" ht="13.2" x14ac:dyDescent="0.15">
      <c r="C450" s="7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</row>
    <row r="451" spans="3:46" ht="13.2" x14ac:dyDescent="0.15">
      <c r="C451" s="7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</row>
    <row r="452" spans="3:46" ht="13.2" x14ac:dyDescent="0.15">
      <c r="C452" s="7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</row>
    <row r="453" spans="3:46" ht="13.2" x14ac:dyDescent="0.15">
      <c r="C453" s="7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</row>
    <row r="454" spans="3:46" ht="13.2" x14ac:dyDescent="0.15">
      <c r="C454" s="7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</row>
    <row r="455" spans="3:46" ht="13.2" x14ac:dyDescent="0.15">
      <c r="C455" s="7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</row>
    <row r="456" spans="3:46" ht="13.2" x14ac:dyDescent="0.15">
      <c r="C456" s="7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</row>
    <row r="457" spans="3:46" ht="13.2" x14ac:dyDescent="0.15">
      <c r="C457" s="7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</row>
    <row r="458" spans="3:46" ht="13.2" x14ac:dyDescent="0.15">
      <c r="C458" s="7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</row>
    <row r="459" spans="3:46" ht="13.2" x14ac:dyDescent="0.15">
      <c r="C459" s="7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</row>
    <row r="460" spans="3:46" ht="13.2" x14ac:dyDescent="0.15">
      <c r="C460" s="7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</row>
    <row r="461" spans="3:46" ht="13.2" x14ac:dyDescent="0.15">
      <c r="C461" s="7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</row>
    <row r="462" spans="3:46" ht="13.2" x14ac:dyDescent="0.15">
      <c r="C462" s="7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</row>
    <row r="463" spans="3:46" ht="13.2" x14ac:dyDescent="0.15">
      <c r="C463" s="7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</row>
    <row r="464" spans="3:46" ht="13.2" x14ac:dyDescent="0.15">
      <c r="C464" s="7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</row>
    <row r="465" spans="3:46" ht="13.2" x14ac:dyDescent="0.15">
      <c r="C465" s="7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</row>
    <row r="466" spans="3:46" ht="13.2" x14ac:dyDescent="0.15">
      <c r="C466" s="7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</row>
    <row r="467" spans="3:46" ht="13.2" x14ac:dyDescent="0.15">
      <c r="C467" s="7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</row>
    <row r="468" spans="3:46" ht="13.2" x14ac:dyDescent="0.15">
      <c r="C468" s="7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</row>
  </sheetData>
  <sheetProtection algorithmName="SHA-512" hashValue="Sx8kQXk/lLUJIQDOlySvWE9uJG15uRZIXypklUX5qMelpvg9CSnprK+soCo/wU++pvI/QoYQzGDZMtMYnOFWfA==" saltValue="dN9EoZ4Z1H8/XRD70o+grw==" spinCount="100000" sheet="1" formatCells="0" selectLockedCells="1"/>
  <mergeCells count="67">
    <mergeCell ref="AA99:AB102"/>
    <mergeCell ref="F53:R62"/>
    <mergeCell ref="S53:AQ62"/>
    <mergeCell ref="F78:R89"/>
    <mergeCell ref="AG99:AG102"/>
    <mergeCell ref="F94:R97"/>
    <mergeCell ref="S95:AO96"/>
    <mergeCell ref="U76:AL76"/>
    <mergeCell ref="AC99:AD102"/>
    <mergeCell ref="AE99:AF102"/>
    <mergeCell ref="AG91:AO92"/>
    <mergeCell ref="T84:AP88"/>
    <mergeCell ref="C98:E103"/>
    <mergeCell ref="F98:R103"/>
    <mergeCell ref="T99:V102"/>
    <mergeCell ref="W99:X102"/>
    <mergeCell ref="Y99:Z102"/>
    <mergeCell ref="C63:E77"/>
    <mergeCell ref="F63:R75"/>
    <mergeCell ref="AI64:AQ66"/>
    <mergeCell ref="AI70:AQ70"/>
    <mergeCell ref="C90:E97"/>
    <mergeCell ref="F90:R93"/>
    <mergeCell ref="T91:U92"/>
    <mergeCell ref="V91:AB92"/>
    <mergeCell ref="AD91:AE92"/>
    <mergeCell ref="AG79:AQ80"/>
    <mergeCell ref="C78:E89"/>
    <mergeCell ref="T79:U80"/>
    <mergeCell ref="V79:AB80"/>
    <mergeCell ref="AE79:AF80"/>
    <mergeCell ref="C49:E52"/>
    <mergeCell ref="F49:R52"/>
    <mergeCell ref="S50:U51"/>
    <mergeCell ref="V50:AD51"/>
    <mergeCell ref="C53:E62"/>
    <mergeCell ref="Q36:W37"/>
    <mergeCell ref="X36:AQ37"/>
    <mergeCell ref="C40:AQ42"/>
    <mergeCell ref="C45:E48"/>
    <mergeCell ref="F45:R48"/>
    <mergeCell ref="AB46:AE47"/>
    <mergeCell ref="S46:AA47"/>
    <mergeCell ref="Q27:W29"/>
    <mergeCell ref="AO27:AQ29"/>
    <mergeCell ref="Q31:W33"/>
    <mergeCell ref="X31:AQ33"/>
    <mergeCell ref="Q25:W25"/>
    <mergeCell ref="X25:AQ25"/>
    <mergeCell ref="X4:AA5"/>
    <mergeCell ref="AB4:AQ5"/>
    <mergeCell ref="AO13:AP14"/>
    <mergeCell ref="AB13:AC14"/>
    <mergeCell ref="AD13:AE14"/>
    <mergeCell ref="AF13:AH14"/>
    <mergeCell ref="C6:M6"/>
    <mergeCell ref="C8:AQ9"/>
    <mergeCell ref="C12:N13"/>
    <mergeCell ref="Q12:R23"/>
    <mergeCell ref="S13:W14"/>
    <mergeCell ref="X13:Y14"/>
    <mergeCell ref="Z13:AA14"/>
    <mergeCell ref="AI13:AJ14"/>
    <mergeCell ref="AK13:AL14"/>
    <mergeCell ref="AM13:AN14"/>
    <mergeCell ref="X17:AQ22"/>
    <mergeCell ref="S17:W22"/>
  </mergeCells>
  <phoneticPr fontId="19"/>
  <conditionalFormatting sqref="AE79">
    <cfRule type="expression" dxfId="14" priority="8" stopIfTrue="1">
      <formula>$M$82="✔"</formula>
    </cfRule>
  </conditionalFormatting>
  <conditionalFormatting sqref="AH72 AH68 AH64">
    <cfRule type="expression" dxfId="13" priority="9" stopIfTrue="1">
      <formula>$T$72="✔"</formula>
    </cfRule>
  </conditionalFormatting>
  <conditionalFormatting sqref="AE63:AG63 AH73 AH71 AH65 U64:U68 T67 T63:U63 T71 T73 T65 AH67:AI67 AI71:AI73 U72:U74">
    <cfRule type="expression" dxfId="12" priority="10" stopIfTrue="1">
      <formula>$T$67="✔"</formula>
    </cfRule>
  </conditionalFormatting>
  <conditionalFormatting sqref="AD70:AD74 AD63:AD68">
    <cfRule type="expression" dxfId="11" priority="11" stopIfTrue="1">
      <formula>$M$67="✔"</formula>
    </cfRule>
  </conditionalFormatting>
  <conditionalFormatting sqref="AK102:AN102 S99 S102 AK99:AN99">
    <cfRule type="expression" dxfId="10" priority="12" stopIfTrue="1">
      <formula>$M$90="✔"</formula>
    </cfRule>
  </conditionalFormatting>
  <conditionalFormatting sqref="T91:U92">
    <cfRule type="expression" dxfId="9" priority="13" stopIfTrue="1">
      <formula>OR($T$90="✔",$AB$90="✔")</formula>
    </cfRule>
  </conditionalFormatting>
  <conditionalFormatting sqref="AD91:AF92">
    <cfRule type="expression" dxfId="8" priority="14" stopIfTrue="1">
      <formula>OR($M$90="✔",$AB$90="✔")</formula>
    </cfRule>
  </conditionalFormatting>
  <conditionalFormatting sqref="T79:U80">
    <cfRule type="expression" dxfId="7" priority="15" stopIfTrue="1">
      <formula>$Z$78="✔"</formula>
    </cfRule>
  </conditionalFormatting>
  <conditionalFormatting sqref="U76">
    <cfRule type="expression" dxfId="6" priority="7" stopIfTrue="1">
      <formula>$T$67="✔"</formula>
    </cfRule>
  </conditionalFormatting>
  <conditionalFormatting sqref="AI64">
    <cfRule type="expression" dxfId="5" priority="6" stopIfTrue="1">
      <formula>$T$67="✔"</formula>
    </cfRule>
  </conditionalFormatting>
  <conditionalFormatting sqref="AH70">
    <cfRule type="expression" dxfId="4" priority="5" stopIfTrue="1">
      <formula>$T$72="✔"</formula>
    </cfRule>
  </conditionalFormatting>
  <conditionalFormatting sqref="AI70">
    <cfRule type="expression" dxfId="3" priority="4" stopIfTrue="1">
      <formula>$T$67="✔"</formula>
    </cfRule>
  </conditionalFormatting>
  <conditionalFormatting sqref="AI68">
    <cfRule type="expression" dxfId="2" priority="3" stopIfTrue="1">
      <formula>$T$67="✔"</formula>
    </cfRule>
  </conditionalFormatting>
  <conditionalFormatting sqref="AH74">
    <cfRule type="expression" dxfId="1" priority="1" stopIfTrue="1">
      <formula>$T$72="✔"</formula>
    </cfRule>
  </conditionalFormatting>
  <conditionalFormatting sqref="AI74">
    <cfRule type="expression" dxfId="0" priority="2" stopIfTrue="1">
      <formula>$T$67="✔"</formula>
    </cfRule>
  </conditionalFormatting>
  <dataValidations count="4">
    <dataValidation imeMode="fullKatakana" allowBlank="1" showInputMessage="1" showErrorMessage="1" sqref="X25:AQ25"/>
    <dataValidation imeMode="off" allowBlank="1" showInputMessage="1" showErrorMessage="1" sqref="W99 AA99 X31:AQ33 X36:AQ37 AI13:AP14 AE99 Z13:AE14 AQ14"/>
    <dataValidation imeMode="hiragana" allowBlank="1" showInputMessage="1" showErrorMessage="1" sqref="AK102:AN102 AK99:AN99 S53 X17"/>
    <dataValidation type="list" allowBlank="1" showInputMessage="1" showErrorMessage="1" sqref="T91:U92 AE79 T79:U80 AD91:AF92 T64 T66 T68 T70 T72 T74 AH70 AH72 AH68 AH66 AH64 T76 AH74">
      <formula1>"　,✔"</formula1>
    </dataValidation>
  </dataValidations>
  <pageMargins left="0.39370078740157483" right="0.51181102362204722" top="0.59055118110236227" bottom="0.3937007874015748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様式第12号ー処分承認申請書 </vt:lpstr>
      <vt:lpstr>'様式第12号ー処分承認申請書 '!Print_Area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Toshihiro</dc:creator>
  <cp:lastModifiedBy>さいたま市</cp:lastModifiedBy>
  <cp:lastPrinted>2019-03-19T04:55:53Z</cp:lastPrinted>
  <dcterms:created xsi:type="dcterms:W3CDTF">2011-05-23T08:03:59Z</dcterms:created>
  <dcterms:modified xsi:type="dcterms:W3CDTF">2024-02-21T01:21:01Z</dcterms:modified>
</cp:coreProperties>
</file>